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48" tabRatio="950"/>
  </bookViews>
  <sheets>
    <sheet name="Расписание" sheetId="1" r:id="rId1"/>
    <sheet name="101" sheetId="2" r:id="rId2"/>
    <sheet name="102" sheetId="3" r:id="rId3"/>
    <sheet name="103" sheetId="4" r:id="rId4"/>
    <sheet name="104" sheetId="5" r:id="rId5"/>
    <sheet name="107" sheetId="6" r:id="rId6"/>
    <sheet name="109" sheetId="7" r:id="rId7"/>
    <sheet name="201" sheetId="8" r:id="rId8"/>
    <sheet name="202" sheetId="9" r:id="rId9"/>
    <sheet name="203" sheetId="13" r:id="rId10"/>
    <sheet name="204" sheetId="14" r:id="rId11"/>
    <sheet name="207" sheetId="15" r:id="rId12"/>
    <sheet name="208" sheetId="16" r:id="rId13"/>
    <sheet name="301" sheetId="17" r:id="rId14"/>
    <sheet name="302" sheetId="18" r:id="rId15"/>
    <sheet name="303" sheetId="19" r:id="rId16"/>
    <sheet name="304" sheetId="24" r:id="rId17"/>
    <sheet name="403" sheetId="25" r:id="rId18"/>
  </sheets>
  <definedNames>
    <definedName name="Кл.час">Расписание!$B$5:$B$34</definedName>
  </definedNames>
  <calcPr calcId="162913"/>
</workbook>
</file>

<file path=xl/calcChain.xml><?xml version="1.0" encoding="utf-8"?>
<calcChain xmlns="http://schemas.openxmlformats.org/spreadsheetml/2006/main">
  <c r="A37" i="1" l="1"/>
  <c r="A42" i="1"/>
  <c r="A47" i="1"/>
  <c r="A52" i="1"/>
  <c r="A57" i="1"/>
  <c r="A62" i="1"/>
</calcChain>
</file>

<file path=xl/sharedStrings.xml><?xml version="1.0" encoding="utf-8"?>
<sst xmlns="http://schemas.openxmlformats.org/spreadsheetml/2006/main" count="238" uniqueCount="52">
  <si>
    <t>Математика</t>
  </si>
  <si>
    <t>История</t>
  </si>
  <si>
    <t>Физкультура</t>
  </si>
  <si>
    <t>Экон.орг.</t>
  </si>
  <si>
    <t>Статистика</t>
  </si>
  <si>
    <t>Группа Дата</t>
  </si>
  <si>
    <t>ИТ в ПД</t>
  </si>
  <si>
    <t>Налоги и НО</t>
  </si>
  <si>
    <t>Экономика</t>
  </si>
  <si>
    <t>ОБУ</t>
  </si>
  <si>
    <t>ФДО и кредит</t>
  </si>
  <si>
    <t>Психология общения</t>
  </si>
  <si>
    <t>Бух.учет</t>
  </si>
  <si>
    <t>Ин.яз</t>
  </si>
  <si>
    <t>Анализ ФХД</t>
  </si>
  <si>
    <t>Орг.кред.работы</t>
  </si>
  <si>
    <t>нет</t>
  </si>
  <si>
    <t>Исполнитель:_____________________ И.В.Лукиных</t>
  </si>
  <si>
    <t>Русский язык</t>
  </si>
  <si>
    <t>ЭОПП</t>
  </si>
  <si>
    <t>Осн.инвест.деят-ти</t>
  </si>
  <si>
    <t xml:space="preserve">МДК 01.03Межд.расчеты </t>
  </si>
  <si>
    <t>33/34</t>
  </si>
  <si>
    <t>МДК 01.02 Касс. опер-и</t>
  </si>
  <si>
    <t>Зам.директора по УМР ______________________________________Е.Е.Чумакова</t>
  </si>
  <si>
    <t>Классный час</t>
  </si>
  <si>
    <t>Биология</t>
  </si>
  <si>
    <t>География</t>
  </si>
  <si>
    <t>История России</t>
  </si>
  <si>
    <t>Осн.без.и защ.Родины</t>
  </si>
  <si>
    <t>ДОУ</t>
  </si>
  <si>
    <t>Теория гос-ва и права</t>
  </si>
  <si>
    <t>Осн.эколог.права</t>
  </si>
  <si>
    <t>Администр. право</t>
  </si>
  <si>
    <t>Орг.безнал.расчетов</t>
  </si>
  <si>
    <t>МДК 03.01 "Агент банка"</t>
  </si>
  <si>
    <t>Информатика</t>
  </si>
  <si>
    <t>37/46</t>
  </si>
  <si>
    <t>Осн.цифр.грам-ти</t>
  </si>
  <si>
    <t>Учет кред.операций</t>
  </si>
  <si>
    <t>Орг.бух.учета в банках</t>
  </si>
  <si>
    <t>Экон.теория</t>
  </si>
  <si>
    <t>Осн.береж.произ-ва</t>
  </si>
  <si>
    <t>Страхование</t>
  </si>
  <si>
    <t>Осн.банк.дела</t>
  </si>
  <si>
    <r>
      <t>Изменения в расписании занятий  с учетом основного на период с  02 декабря  по  06 декабря  2024года</t>
    </r>
    <r>
      <rPr>
        <b/>
        <sz val="18"/>
        <color rgb="FFFF0000"/>
        <rFont val="Times New Roman"/>
        <family val="1"/>
        <charset val="204"/>
      </rPr>
      <t xml:space="preserve"> </t>
    </r>
    <r>
      <rPr>
        <b/>
        <sz val="18"/>
        <color theme="3" tint="0.39997558519241921"/>
        <rFont val="Times New Roman"/>
        <family val="1"/>
        <charset val="204"/>
      </rPr>
      <t>(четная неделя)</t>
    </r>
  </si>
  <si>
    <t>Понед- к 02.12.2024</t>
  </si>
  <si>
    <t>Вторник   03.12.2024</t>
  </si>
  <si>
    <t>Среда    04.12.2024</t>
  </si>
  <si>
    <t>Четверг   05.12.2024</t>
  </si>
  <si>
    <t>Пятница  06.12.2024</t>
  </si>
  <si>
    <t>Суббота   07.12.2024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</si>
</sst>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0"/>
      <name val="Arial Cyr"/>
      <family val="2"/>
      <charset val="204"/>
    </font>
    <font>
      <sz val="10"/>
      <name val="Arial Cyr"/>
      <family val="2"/>
      <charset val="204"/>
    </font>
    <font>
      <b/>
      <sz val="8"/>
      <name val="Arial Cyr"/>
      <family val="2"/>
      <charset val="204"/>
    </font>
    <font>
      <sz val="10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8"/>
      <color theme="1"/>
      <name val="Times New Roman"/>
      <family val="1"/>
      <charset val="204"/>
    </font>
    <font>
      <sz val="13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3"/>
      <name val="Times New Roman"/>
      <family val="1"/>
      <charset val="204"/>
    </font>
    <font>
      <sz val="12"/>
      <name val="Times New Roman"/>
      <family val="1"/>
      <charset val="204"/>
    </font>
    <font>
      <b/>
      <sz val="18"/>
      <color rgb="FFFF0000"/>
      <name val="Times New Roman"/>
      <family val="1"/>
      <charset val="204"/>
    </font>
    <font>
      <sz val="13"/>
      <color rgb="FFFF0000"/>
      <name val="Times New Roman"/>
      <family val="1"/>
      <charset val="204"/>
    </font>
    <font>
      <b/>
      <sz val="18"/>
      <color theme="3" tint="0.3999755851924192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79">
    <xf numFmtId="0" fontId="0" fillId="0" borderId="0" xfId="0"/>
    <xf numFmtId="0" fontId="0" fillId="0" borderId="3" xfId="0" applyFont="1" applyBorder="1" applyAlignment="1">
      <alignment horizontal="center" vertical="top"/>
    </xf>
    <xf numFmtId="0" fontId="0" fillId="0" borderId="4" xfId="0" applyBorder="1" applyAlignment="1">
      <alignment horizontal="center"/>
    </xf>
    <xf numFmtId="0" fontId="0" fillId="0" borderId="4" xfId="0" applyBorder="1"/>
    <xf numFmtId="0" fontId="3" fillId="0" borderId="4" xfId="0" applyFont="1" applyBorder="1"/>
    <xf numFmtId="0" fontId="0" fillId="0" borderId="0" xfId="0" applyAlignment="1">
      <alignment horizontal="center"/>
    </xf>
    <xf numFmtId="0" fontId="0" fillId="0" borderId="5" xfId="0" applyFont="1" applyBorder="1" applyAlignment="1">
      <alignment horizontal="center" vertical="top"/>
    </xf>
    <xf numFmtId="0" fontId="0" fillId="0" borderId="9" xfId="0" applyBorder="1"/>
    <xf numFmtId="0" fontId="0" fillId="0" borderId="0" xfId="0" applyBorder="1"/>
    <xf numFmtId="0" fontId="0" fillId="0" borderId="11" xfId="0" applyBorder="1"/>
    <xf numFmtId="0" fontId="0" fillId="0" borderId="9" xfId="0" applyBorder="1" applyAlignment="1">
      <alignment horizontal="center"/>
    </xf>
    <xf numFmtId="0" fontId="7" fillId="0" borderId="20" xfId="0" applyFont="1" applyBorder="1" applyAlignment="1">
      <alignment horizontal="center" vertical="center" wrapText="1"/>
    </xf>
    <xf numFmtId="0" fontId="5" fillId="0" borderId="24" xfId="0" applyFont="1" applyBorder="1"/>
    <xf numFmtId="0" fontId="0" fillId="0" borderId="17" xfId="0" applyBorder="1"/>
    <xf numFmtId="0" fontId="0" fillId="0" borderId="26" xfId="0" applyBorder="1"/>
    <xf numFmtId="0" fontId="0" fillId="0" borderId="3" xfId="0" applyBorder="1"/>
    <xf numFmtId="0" fontId="0" fillId="0" borderId="0" xfId="0" applyAlignment="1"/>
    <xf numFmtId="0" fontId="0" fillId="0" borderId="0" xfId="0" applyFill="1" applyBorder="1" applyAlignment="1"/>
    <xf numFmtId="0" fontId="0" fillId="0" borderId="1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3" xfId="0" applyFont="1" applyBorder="1" applyAlignment="1">
      <alignment horizontal="center" vertical="top"/>
    </xf>
    <xf numFmtId="0" fontId="0" fillId="0" borderId="0" xfId="0" applyBorder="1" applyAlignment="1"/>
    <xf numFmtId="0" fontId="0" fillId="0" borderId="5" xfId="0" applyFont="1" applyBorder="1" applyAlignment="1">
      <alignment horizontal="center" vertical="top"/>
    </xf>
    <xf numFmtId="0" fontId="0" fillId="0" borderId="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6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0" xfId="0" applyFill="1"/>
    <xf numFmtId="0" fontId="0" fillId="0" borderId="5" xfId="0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3" xfId="0" applyFont="1" applyBorder="1" applyAlignment="1">
      <alignment horizontal="center" vertical="top"/>
    </xf>
    <xf numFmtId="0" fontId="0" fillId="0" borderId="5" xfId="0" applyFont="1" applyBorder="1" applyAlignment="1">
      <alignment horizontal="center" vertical="top"/>
    </xf>
    <xf numFmtId="0" fontId="0" fillId="0" borderId="9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" xfId="0" applyBorder="1" applyAlignment="1"/>
    <xf numFmtId="0" fontId="0" fillId="0" borderId="0" xfId="0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19" xfId="0" applyFill="1" applyBorder="1" applyAlignment="1">
      <alignment horizontal="center"/>
    </xf>
    <xf numFmtId="0" fontId="0" fillId="0" borderId="3" xfId="0" applyBorder="1" applyAlignment="1">
      <alignment horizontal="center"/>
    </xf>
    <xf numFmtId="17" fontId="0" fillId="0" borderId="4" xfId="0" applyNumberFormat="1" applyBorder="1" applyAlignment="1">
      <alignment horizontal="center"/>
    </xf>
    <xf numFmtId="0" fontId="0" fillId="0" borderId="9" xfId="0" applyBorder="1" applyAlignment="1">
      <alignment horizontal="center"/>
    </xf>
    <xf numFmtId="0" fontId="4" fillId="0" borderId="3" xfId="0" applyFont="1" applyBorder="1" applyAlignment="1">
      <alignment horizontal="center" vertical="center" textRotation="90" wrapText="1"/>
    </xf>
    <xf numFmtId="0" fontId="4" fillId="0" borderId="3" xfId="0" applyFont="1" applyBorder="1" applyAlignment="1">
      <alignment horizontal="center" vertical="center" textRotation="90" wrapText="1"/>
    </xf>
    <xf numFmtId="0" fontId="0" fillId="0" borderId="4" xfId="0" applyFont="1" applyBorder="1" applyAlignment="1">
      <alignment horizontal="center"/>
    </xf>
    <xf numFmtId="0" fontId="0" fillId="0" borderId="26" xfId="0" applyFont="1" applyBorder="1" applyAlignment="1">
      <alignment horizontal="center"/>
    </xf>
    <xf numFmtId="0" fontId="0" fillId="0" borderId="11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4" fillId="0" borderId="5" xfId="0" applyFont="1" applyBorder="1" applyAlignment="1">
      <alignment horizontal="center" vertical="center" textRotation="90" wrapText="1"/>
    </xf>
    <xf numFmtId="0" fontId="4" fillId="0" borderId="4" xfId="0" applyFont="1" applyBorder="1" applyAlignment="1">
      <alignment horizontal="center" vertical="center" textRotation="90" wrapText="1"/>
    </xf>
    <xf numFmtId="0" fontId="0" fillId="0" borderId="3" xfId="0" applyFont="1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5" xfId="0" applyBorder="1"/>
    <xf numFmtId="0" fontId="0" fillId="0" borderId="9" xfId="0" applyBorder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27" xfId="0" applyBorder="1" applyAlignment="1">
      <alignment vertical="top" wrapText="1"/>
    </xf>
    <xf numFmtId="0" fontId="0" fillId="0" borderId="28" xfId="0" applyBorder="1" applyAlignment="1">
      <alignment vertical="top" wrapText="1"/>
    </xf>
    <xf numFmtId="0" fontId="0" fillId="0" borderId="27" xfId="0" applyFont="1" applyBorder="1" applyAlignment="1">
      <alignment vertical="top" wrapText="1"/>
    </xf>
    <xf numFmtId="0" fontId="0" fillId="0" borderId="28" xfId="0" applyFont="1" applyBorder="1" applyAlignment="1">
      <alignment vertical="top" wrapText="1"/>
    </xf>
    <xf numFmtId="0" fontId="8" fillId="0" borderId="27" xfId="0" applyFont="1" applyBorder="1" applyAlignment="1">
      <alignment vertical="top" wrapText="1"/>
    </xf>
    <xf numFmtId="0" fontId="8" fillId="0" borderId="28" xfId="0" applyFont="1" applyBorder="1" applyAlignment="1">
      <alignment vertical="top" wrapText="1"/>
    </xf>
    <xf numFmtId="0" fontId="0" fillId="0" borderId="16" xfId="0" applyBorder="1"/>
    <xf numFmtId="0" fontId="3" fillId="0" borderId="16" xfId="0" applyFont="1" applyBorder="1"/>
    <xf numFmtId="0" fontId="9" fillId="0" borderId="0" xfId="0" applyFont="1"/>
    <xf numFmtId="0" fontId="0" fillId="0" borderId="9" xfId="0" applyBorder="1" applyAlignment="1">
      <alignment horizontal="center"/>
    </xf>
    <xf numFmtId="0" fontId="0" fillId="0" borderId="9" xfId="0" applyBorder="1" applyAlignment="1">
      <alignment horizontal="center"/>
    </xf>
    <xf numFmtId="49" fontId="0" fillId="0" borderId="4" xfId="0" applyNumberFormat="1" applyBorder="1" applyAlignment="1">
      <alignment horizontal="center"/>
    </xf>
    <xf numFmtId="0" fontId="0" fillId="0" borderId="16" xfId="0" applyBorder="1" applyAlignment="1">
      <alignment horizontal="center"/>
    </xf>
    <xf numFmtId="0" fontId="8" fillId="0" borderId="0" xfId="0" applyFont="1" applyBorder="1" applyAlignment="1">
      <alignment vertical="top" wrapText="1"/>
    </xf>
    <xf numFmtId="0" fontId="8" fillId="0" borderId="29" xfId="0" applyFont="1" applyBorder="1" applyAlignment="1">
      <alignment vertical="top" wrapText="1"/>
    </xf>
    <xf numFmtId="0" fontId="11" fillId="0" borderId="11" xfId="0" applyFont="1" applyBorder="1" applyAlignment="1">
      <alignment horizontal="right"/>
    </xf>
    <xf numFmtId="0" fontId="11" fillId="0" borderId="10" xfId="0" applyFont="1" applyBorder="1" applyAlignment="1">
      <alignment horizontal="right" vertical="center" wrapText="1"/>
    </xf>
    <xf numFmtId="0" fontId="11" fillId="0" borderId="10" xfId="0" applyFont="1" applyBorder="1" applyAlignment="1">
      <alignment horizontal="right"/>
    </xf>
    <xf numFmtId="0" fontId="11" fillId="0" borderId="0" xfId="0" applyFont="1" applyFill="1" applyBorder="1"/>
    <xf numFmtId="0" fontId="11" fillId="0" borderId="0" xfId="0" applyFont="1" applyAlignment="1">
      <alignment horizontal="left"/>
    </xf>
    <xf numFmtId="0" fontId="12" fillId="0" borderId="10" xfId="0" applyFont="1" applyBorder="1" applyAlignment="1">
      <alignment horizontal="right" vertical="center" wrapText="1"/>
    </xf>
    <xf numFmtId="0" fontId="13" fillId="0" borderId="10" xfId="0" applyFont="1" applyBorder="1" applyAlignment="1">
      <alignment horizontal="right"/>
    </xf>
    <xf numFmtId="0" fontId="12" fillId="0" borderId="14" xfId="0" applyFont="1" applyBorder="1" applyAlignment="1">
      <alignment horizontal="right" vertical="center" wrapText="1"/>
    </xf>
    <xf numFmtId="0" fontId="13" fillId="0" borderId="14" xfId="0" applyFont="1" applyBorder="1" applyAlignment="1">
      <alignment horizontal="right"/>
    </xf>
    <xf numFmtId="0" fontId="12" fillId="0" borderId="24" xfId="0" applyFont="1" applyBorder="1" applyAlignment="1">
      <alignment horizontal="left"/>
    </xf>
    <xf numFmtId="0" fontId="12" fillId="0" borderId="25" xfId="0" applyFont="1" applyBorder="1" applyAlignment="1">
      <alignment horizontal="right"/>
    </xf>
    <xf numFmtId="0" fontId="13" fillId="0" borderId="24" xfId="0" applyFont="1" applyBorder="1"/>
    <xf numFmtId="0" fontId="13" fillId="0" borderId="24" xfId="0" applyFont="1" applyBorder="1" applyAlignment="1">
      <alignment horizontal="right"/>
    </xf>
    <xf numFmtId="0" fontId="13" fillId="0" borderId="24" xfId="0" applyFont="1" applyBorder="1" applyAlignment="1">
      <alignment horizontal="left"/>
    </xf>
    <xf numFmtId="0" fontId="14" fillId="0" borderId="21" xfId="0" applyFont="1" applyBorder="1" applyAlignment="1">
      <alignment horizontal="center" vertical="center" wrapText="1"/>
    </xf>
    <xf numFmtId="0" fontId="12" fillId="0" borderId="22" xfId="0" applyFont="1" applyBorder="1" applyAlignment="1">
      <alignment horizontal="right" vertical="center" wrapText="1"/>
    </xf>
    <xf numFmtId="0" fontId="14" fillId="0" borderId="21" xfId="0" applyFont="1" applyBorder="1" applyAlignment="1">
      <alignment horizontal="center" vertical="center"/>
    </xf>
    <xf numFmtId="0" fontId="14" fillId="0" borderId="22" xfId="0" applyFont="1" applyBorder="1" applyAlignment="1">
      <alignment horizontal="right" vertical="center"/>
    </xf>
    <xf numFmtId="0" fontId="14" fillId="0" borderId="21" xfId="0" applyFont="1" applyBorder="1" applyAlignment="1">
      <alignment horizontal="right" vertical="center"/>
    </xf>
    <xf numFmtId="0" fontId="14" fillId="0" borderId="23" xfId="0" applyFont="1" applyBorder="1" applyAlignment="1">
      <alignment horizontal="center" vertical="center"/>
    </xf>
    <xf numFmtId="0" fontId="15" fillId="0" borderId="22" xfId="0" applyFont="1" applyBorder="1" applyAlignment="1">
      <alignment horizontal="right" vertical="center"/>
    </xf>
    <xf numFmtId="0" fontId="12" fillId="0" borderId="22" xfId="0" applyFont="1" applyBorder="1" applyAlignment="1">
      <alignment horizontal="right" vertical="center"/>
    </xf>
    <xf numFmtId="0" fontId="13" fillId="0" borderId="22" xfId="0" applyFont="1" applyBorder="1" applyAlignment="1">
      <alignment horizontal="right" vertical="center"/>
    </xf>
    <xf numFmtId="0" fontId="6" fillId="0" borderId="14" xfId="0" applyFont="1" applyBorder="1" applyAlignment="1">
      <alignment horizontal="right" vertical="center" wrapText="1"/>
    </xf>
    <xf numFmtId="0" fontId="9" fillId="0" borderId="0" xfId="0" applyFont="1" applyAlignment="1">
      <alignment horizontal="right"/>
    </xf>
    <xf numFmtId="0" fontId="4" fillId="0" borderId="3" xfId="0" applyFont="1" applyBorder="1" applyAlignment="1">
      <alignment horizontal="center" vertical="center" textRotation="90" wrapText="1"/>
    </xf>
    <xf numFmtId="0" fontId="0" fillId="0" borderId="9" xfId="0" applyBorder="1" applyAlignment="1">
      <alignment horizontal="center"/>
    </xf>
    <xf numFmtId="0" fontId="0" fillId="0" borderId="4" xfId="0" applyBorder="1" applyAlignment="1">
      <alignment wrapText="1"/>
    </xf>
    <xf numFmtId="0" fontId="0" fillId="0" borderId="4" xfId="0" applyBorder="1" applyAlignment="1">
      <alignment horizontal="right"/>
    </xf>
    <xf numFmtId="0" fontId="9" fillId="0" borderId="0" xfId="0" applyFont="1" applyFill="1" applyBorder="1"/>
    <xf numFmtId="0" fontId="8" fillId="0" borderId="27" xfId="0" applyFont="1" applyBorder="1" applyAlignment="1">
      <alignment wrapText="1"/>
    </xf>
    <xf numFmtId="0" fontId="0" fillId="0" borderId="4" xfId="0" applyFill="1" applyBorder="1"/>
    <xf numFmtId="0" fontId="8" fillId="0" borderId="28" xfId="0" applyFont="1" applyBorder="1" applyAlignment="1">
      <alignment wrapText="1"/>
    </xf>
    <xf numFmtId="0" fontId="14" fillId="0" borderId="30" xfId="0" applyFont="1" applyBorder="1" applyAlignment="1">
      <alignment horizontal="right" vertical="center"/>
    </xf>
    <xf numFmtId="0" fontId="11" fillId="0" borderId="32" xfId="0" applyFont="1" applyBorder="1" applyAlignment="1">
      <alignment horizontal="right"/>
    </xf>
    <xf numFmtId="0" fontId="13" fillId="0" borderId="32" xfId="0" applyFont="1" applyBorder="1" applyAlignment="1">
      <alignment horizontal="right"/>
    </xf>
    <xf numFmtId="0" fontId="13" fillId="0" borderId="34" xfId="0" applyFont="1" applyBorder="1" applyAlignment="1">
      <alignment horizontal="right"/>
    </xf>
    <xf numFmtId="0" fontId="13" fillId="0" borderId="35" xfId="0" applyFont="1" applyBorder="1" applyAlignment="1">
      <alignment horizontal="right"/>
    </xf>
    <xf numFmtId="0" fontId="13" fillId="0" borderId="13" xfId="0" applyFont="1" applyBorder="1" applyAlignment="1">
      <alignment horizontal="right"/>
    </xf>
    <xf numFmtId="0" fontId="0" fillId="0" borderId="36" xfId="0" applyFont="1" applyBorder="1" applyAlignment="1">
      <alignment vertical="top" wrapText="1"/>
    </xf>
    <xf numFmtId="0" fontId="0" fillId="0" borderId="4" xfId="0" applyFont="1" applyBorder="1" applyAlignment="1">
      <alignment vertical="top" wrapText="1"/>
    </xf>
    <xf numFmtId="0" fontId="8" fillId="0" borderId="36" xfId="0" applyFont="1" applyBorder="1" applyAlignment="1">
      <alignment vertical="top" wrapText="1"/>
    </xf>
    <xf numFmtId="0" fontId="8" fillId="0" borderId="4" xfId="0" applyFont="1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0" fillId="0" borderId="9" xfId="0" applyBorder="1" applyAlignment="1">
      <alignment horizontal="center"/>
    </xf>
    <xf numFmtId="0" fontId="0" fillId="0" borderId="9" xfId="0" applyBorder="1" applyAlignment="1">
      <alignment horizontal="center"/>
    </xf>
    <xf numFmtId="0" fontId="16" fillId="0" borderId="27" xfId="0" applyFont="1" applyBorder="1" applyAlignment="1">
      <alignment vertical="top" wrapText="1"/>
    </xf>
    <xf numFmtId="0" fontId="16" fillId="0" borderId="28" xfId="0" applyFont="1" applyBorder="1" applyAlignment="1">
      <alignment vertical="top" wrapText="1"/>
    </xf>
    <xf numFmtId="0" fontId="17" fillId="0" borderId="27" xfId="0" applyFont="1" applyBorder="1" applyAlignment="1">
      <alignment vertical="top" wrapText="1"/>
    </xf>
    <xf numFmtId="0" fontId="17" fillId="0" borderId="28" xfId="0" applyFont="1" applyBorder="1" applyAlignment="1">
      <alignment vertical="top" wrapText="1"/>
    </xf>
    <xf numFmtId="49" fontId="16" fillId="0" borderId="4" xfId="0" applyNumberFormat="1" applyFont="1" applyBorder="1" applyAlignment="1">
      <alignment horizontal="center"/>
    </xf>
    <xf numFmtId="0" fontId="16" fillId="0" borderId="4" xfId="0" applyFont="1" applyBorder="1" applyAlignment="1">
      <alignment horizontal="center"/>
    </xf>
    <xf numFmtId="17" fontId="16" fillId="0" borderId="4" xfId="0" applyNumberFormat="1" applyFont="1" applyBorder="1" applyAlignment="1">
      <alignment horizontal="center"/>
    </xf>
    <xf numFmtId="0" fontId="16" fillId="0" borderId="4" xfId="0" applyFont="1" applyBorder="1"/>
    <xf numFmtId="0" fontId="16" fillId="0" borderId="3" xfId="0" applyFont="1" applyBorder="1" applyAlignment="1">
      <alignment horizontal="center"/>
    </xf>
    <xf numFmtId="0" fontId="16" fillId="0" borderId="3" xfId="0" applyFont="1" applyFill="1" applyBorder="1" applyAlignment="1">
      <alignment horizontal="center"/>
    </xf>
    <xf numFmtId="0" fontId="16" fillId="0" borderId="4" xfId="0" applyFont="1" applyFill="1" applyBorder="1" applyAlignment="1">
      <alignment horizontal="center"/>
    </xf>
    <xf numFmtId="0" fontId="16" fillId="0" borderId="26" xfId="0" applyFont="1" applyFill="1" applyBorder="1" applyAlignment="1">
      <alignment horizontal="center"/>
    </xf>
    <xf numFmtId="0" fontId="16" fillId="0" borderId="11" xfId="0" applyFont="1" applyFill="1" applyBorder="1" applyAlignment="1">
      <alignment horizontal="center"/>
    </xf>
    <xf numFmtId="0" fontId="16" fillId="0" borderId="5" xfId="0" applyFont="1" applyFill="1" applyBorder="1" applyAlignment="1">
      <alignment horizontal="center"/>
    </xf>
    <xf numFmtId="0" fontId="16" fillId="0" borderId="9" xfId="0" applyFont="1" applyFill="1" applyBorder="1" applyAlignment="1">
      <alignment horizontal="center"/>
    </xf>
    <xf numFmtId="0" fontId="16" fillId="0" borderId="10" xfId="0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18" fillId="0" borderId="5" xfId="0" applyFont="1" applyBorder="1" applyAlignment="1">
      <alignment horizontal="center" vertical="center" textRotation="90" wrapText="1"/>
    </xf>
    <xf numFmtId="0" fontId="16" fillId="0" borderId="9" xfId="0" applyFont="1" applyBorder="1" applyAlignment="1">
      <alignment horizontal="center"/>
    </xf>
    <xf numFmtId="0" fontId="16" fillId="0" borderId="9" xfId="0" applyFont="1" applyBorder="1"/>
    <xf numFmtId="0" fontId="18" fillId="0" borderId="4" xfId="0" applyFont="1" applyBorder="1" applyAlignment="1">
      <alignment horizontal="center" vertical="center" textRotation="90" wrapText="1"/>
    </xf>
    <xf numFmtId="0" fontId="17" fillId="0" borderId="28" xfId="0" applyFont="1" applyBorder="1" applyAlignment="1">
      <alignment wrapText="1"/>
    </xf>
    <xf numFmtId="0" fontId="16" fillId="0" borderId="4" xfId="0" applyFont="1" applyBorder="1" applyAlignment="1">
      <alignment wrapText="1"/>
    </xf>
    <xf numFmtId="0" fontId="19" fillId="0" borderId="4" xfId="0" applyFont="1" applyBorder="1"/>
    <xf numFmtId="0" fontId="18" fillId="0" borderId="3" xfId="0" applyFont="1" applyBorder="1" applyAlignment="1">
      <alignment horizontal="center" vertical="center" textRotation="90" wrapText="1"/>
    </xf>
    <xf numFmtId="0" fontId="13" fillId="0" borderId="0" xfId="0" applyFont="1" applyAlignment="1">
      <alignment wrapText="1"/>
    </xf>
    <xf numFmtId="0" fontId="0" fillId="0" borderId="9" xfId="0" applyBorder="1" applyAlignment="1">
      <alignment horizontal="center"/>
    </xf>
    <xf numFmtId="0" fontId="13" fillId="0" borderId="4" xfId="0" applyFont="1" applyBorder="1" applyAlignment="1">
      <alignment wrapText="1"/>
    </xf>
    <xf numFmtId="0" fontId="0" fillId="0" borderId="9" xfId="0" applyBorder="1" applyAlignment="1">
      <alignment horizontal="center"/>
    </xf>
    <xf numFmtId="0" fontId="0" fillId="0" borderId="9" xfId="0" applyBorder="1" applyAlignment="1">
      <alignment horizontal="center"/>
    </xf>
    <xf numFmtId="0" fontId="18" fillId="0" borderId="3" xfId="0" applyFont="1" applyBorder="1" applyAlignment="1">
      <alignment horizontal="center" vertical="center" textRotation="90" wrapText="1"/>
    </xf>
    <xf numFmtId="0" fontId="8" fillId="0" borderId="0" xfId="0" applyFont="1" applyFill="1" applyBorder="1"/>
    <xf numFmtId="0" fontId="13" fillId="0" borderId="30" xfId="0" applyFont="1" applyBorder="1" applyAlignment="1">
      <alignment horizontal="right" vertical="center"/>
    </xf>
    <xf numFmtId="0" fontId="9" fillId="0" borderId="34" xfId="0" applyFont="1" applyBorder="1" applyAlignment="1">
      <alignment horizontal="right"/>
    </xf>
    <xf numFmtId="0" fontId="11" fillId="0" borderId="31" xfId="0" applyFont="1" applyBorder="1" applyAlignment="1">
      <alignment horizontal="right"/>
    </xf>
    <xf numFmtId="0" fontId="11" fillId="0" borderId="17" xfId="0" applyFont="1" applyBorder="1" applyAlignment="1">
      <alignment horizontal="left"/>
    </xf>
    <xf numFmtId="0" fontId="11" fillId="0" borderId="0" xfId="0" applyFont="1" applyBorder="1" applyAlignment="1">
      <alignment horizontal="left"/>
    </xf>
    <xf numFmtId="0" fontId="11" fillId="0" borderId="32" xfId="0" applyFont="1" applyBorder="1" applyAlignment="1">
      <alignment horizontal="right" vertical="center" wrapText="1"/>
    </xf>
    <xf numFmtId="0" fontId="11" fillId="0" borderId="17" xfId="0" applyFont="1" applyBorder="1" applyAlignment="1">
      <alignment horizontal="left" vertical="center" wrapText="1"/>
    </xf>
    <xf numFmtId="0" fontId="14" fillId="0" borderId="35" xfId="0" applyFont="1" applyBorder="1" applyAlignment="1">
      <alignment horizontal="center" vertical="center" wrapText="1"/>
    </xf>
    <xf numFmtId="0" fontId="12" fillId="0" borderId="39" xfId="0" applyFont="1" applyBorder="1" applyAlignment="1">
      <alignment horizontal="right" vertical="center" wrapText="1"/>
    </xf>
    <xf numFmtId="0" fontId="14" fillId="0" borderId="35" xfId="0" applyFont="1" applyBorder="1" applyAlignment="1">
      <alignment horizontal="center" vertical="center"/>
    </xf>
    <xf numFmtId="0" fontId="14" fillId="0" borderId="35" xfId="0" applyFont="1" applyBorder="1" applyAlignment="1">
      <alignment horizontal="right" vertical="center"/>
    </xf>
    <xf numFmtId="0" fontId="14" fillId="0" borderId="40" xfId="0" applyFont="1" applyBorder="1" applyAlignment="1">
      <alignment horizontal="center" vertical="center"/>
    </xf>
    <xf numFmtId="0" fontId="14" fillId="0" borderId="39" xfId="0" applyFont="1" applyBorder="1" applyAlignment="1">
      <alignment horizontal="right" vertical="center"/>
    </xf>
    <xf numFmtId="0" fontId="11" fillId="0" borderId="15" xfId="0" applyFont="1" applyBorder="1"/>
    <xf numFmtId="0" fontId="11" fillId="0" borderId="17" xfId="0" applyFont="1" applyBorder="1"/>
    <xf numFmtId="0" fontId="11" fillId="0" borderId="17" xfId="0" applyFont="1" applyBorder="1" applyAlignment="1">
      <alignment wrapText="1"/>
    </xf>
    <xf numFmtId="0" fontId="11" fillId="0" borderId="0" xfId="0" applyFont="1" applyBorder="1"/>
    <xf numFmtId="0" fontId="11" fillId="0" borderId="17" xfId="0" applyFont="1" applyBorder="1" applyAlignment="1">
      <alignment horizontal="center"/>
    </xf>
    <xf numFmtId="0" fontId="11" fillId="0" borderId="18" xfId="0" applyFont="1" applyBorder="1" applyAlignment="1">
      <alignment horizontal="left" vertical="center" wrapText="1"/>
    </xf>
    <xf numFmtId="0" fontId="11" fillId="0" borderId="18" xfId="0" applyFont="1" applyBorder="1"/>
    <xf numFmtId="0" fontId="11" fillId="0" borderId="1" xfId="0" applyFont="1" applyBorder="1" applyAlignment="1">
      <alignment horizontal="right"/>
    </xf>
    <xf numFmtId="0" fontId="11" fillId="0" borderId="18" xfId="0" applyFont="1" applyBorder="1" applyAlignment="1">
      <alignment horizontal="left"/>
    </xf>
    <xf numFmtId="0" fontId="11" fillId="0" borderId="33" xfId="0" applyFont="1" applyBorder="1" applyAlignment="1">
      <alignment horizontal="right"/>
    </xf>
    <xf numFmtId="0" fontId="11" fillId="0" borderId="19" xfId="0" applyFont="1" applyBorder="1" applyAlignment="1">
      <alignment horizontal="right"/>
    </xf>
    <xf numFmtId="0" fontId="12" fillId="0" borderId="17" xfId="0" applyFont="1" applyBorder="1" applyAlignment="1">
      <alignment horizontal="left" vertical="center" wrapText="1"/>
    </xf>
    <xf numFmtId="0" fontId="13" fillId="0" borderId="17" xfId="0" applyFont="1" applyBorder="1"/>
    <xf numFmtId="0" fontId="11" fillId="0" borderId="17" xfId="0" applyFont="1" applyBorder="1" applyAlignment="1">
      <alignment vertical="center"/>
    </xf>
    <xf numFmtId="0" fontId="11" fillId="0" borderId="19" xfId="0" applyFont="1" applyBorder="1" applyAlignment="1">
      <alignment horizontal="right" vertical="center" wrapText="1"/>
    </xf>
    <xf numFmtId="0" fontId="11" fillId="0" borderId="1" xfId="0" applyFont="1" applyBorder="1"/>
    <xf numFmtId="0" fontId="11" fillId="0" borderId="15" xfId="0" applyFont="1" applyBorder="1" applyAlignment="1">
      <alignment horizontal="left"/>
    </xf>
    <xf numFmtId="0" fontId="20" fillId="0" borderId="17" xfId="0" applyFont="1" applyBorder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>
      <alignment horizontal="right"/>
    </xf>
    <xf numFmtId="0" fontId="11" fillId="0" borderId="0" xfId="0" applyFont="1" applyAlignment="1">
      <alignment horizontal="right" vertical="center" wrapText="1"/>
    </xf>
    <xf numFmtId="0" fontId="11" fillId="0" borderId="0" xfId="0" applyFont="1"/>
    <xf numFmtId="0" fontId="13" fillId="0" borderId="0" xfId="0" applyFont="1"/>
    <xf numFmtId="0" fontId="13" fillId="0" borderId="0" xfId="0" applyFont="1" applyAlignment="1">
      <alignment horizontal="right"/>
    </xf>
    <xf numFmtId="0" fontId="13" fillId="0" borderId="17" xfId="0" applyFont="1" applyBorder="1" applyAlignment="1">
      <alignment horizontal="left"/>
    </xf>
    <xf numFmtId="0" fontId="12" fillId="0" borderId="37" xfId="0" applyFont="1" applyBorder="1" applyAlignment="1">
      <alignment horizontal="left" vertical="center" wrapText="1"/>
    </xf>
    <xf numFmtId="0" fontId="13" fillId="0" borderId="37" xfId="0" applyFont="1" applyBorder="1"/>
    <xf numFmtId="0" fontId="13" fillId="0" borderId="37" xfId="0" applyFont="1" applyBorder="1" applyAlignment="1">
      <alignment horizontal="left"/>
    </xf>
    <xf numFmtId="0" fontId="13" fillId="0" borderId="37" xfId="0" applyFont="1" applyBorder="1" applyAlignment="1">
      <alignment horizontal="right"/>
    </xf>
    <xf numFmtId="0" fontId="11" fillId="0" borderId="15" xfId="0" applyFont="1" applyBorder="1" applyAlignment="1">
      <alignment wrapText="1"/>
    </xf>
    <xf numFmtId="0" fontId="11" fillId="0" borderId="0" xfId="0" applyFont="1" applyBorder="1" applyAlignment="1">
      <alignment horizontal="right"/>
    </xf>
    <xf numFmtId="0" fontId="11" fillId="0" borderId="0" xfId="0" applyFont="1" applyBorder="1" applyAlignment="1">
      <alignment horizontal="right" vertical="center" wrapText="1"/>
    </xf>
    <xf numFmtId="0" fontId="13" fillId="0" borderId="0" xfId="0" applyFont="1" applyBorder="1" applyAlignment="1">
      <alignment horizontal="right"/>
    </xf>
    <xf numFmtId="0" fontId="13" fillId="0" borderId="25" xfId="0" applyFont="1" applyBorder="1" applyAlignment="1">
      <alignment horizontal="right"/>
    </xf>
    <xf numFmtId="0" fontId="20" fillId="0" borderId="0" xfId="0" applyFont="1" applyBorder="1" applyAlignment="1">
      <alignment horizontal="left" vertical="center" wrapText="1"/>
    </xf>
    <xf numFmtId="0" fontId="11" fillId="0" borderId="1" xfId="0" applyFont="1" applyBorder="1" applyAlignment="1">
      <alignment wrapText="1"/>
    </xf>
    <xf numFmtId="0" fontId="11" fillId="0" borderId="18" xfId="0" applyFont="1" applyBorder="1" applyAlignment="1">
      <alignment horizontal="center"/>
    </xf>
    <xf numFmtId="0" fontId="11" fillId="0" borderId="1" xfId="0" applyFont="1" applyBorder="1" applyAlignment="1">
      <alignment horizontal="left"/>
    </xf>
    <xf numFmtId="0" fontId="11" fillId="0" borderId="0" xfId="0" applyFont="1" applyBorder="1" applyAlignment="1">
      <alignment horizontal="left" vertical="center" wrapText="1"/>
    </xf>
    <xf numFmtId="0" fontId="11" fillId="0" borderId="17" xfId="0" applyFont="1" applyBorder="1" applyAlignment="1">
      <alignment horizontal="left" vertical="top" wrapText="1"/>
    </xf>
    <xf numFmtId="0" fontId="11" fillId="0" borderId="0" xfId="0" applyFont="1" applyBorder="1" applyAlignment="1">
      <alignment horizontal="center"/>
    </xf>
    <xf numFmtId="0" fontId="11" fillId="0" borderId="37" xfId="0" applyFont="1" applyBorder="1"/>
    <xf numFmtId="0" fontId="11" fillId="0" borderId="14" xfId="0" applyFont="1" applyBorder="1" applyAlignment="1">
      <alignment horizontal="right"/>
    </xf>
    <xf numFmtId="0" fontId="11" fillId="0" borderId="15" xfId="0" applyFont="1" applyBorder="1" applyAlignment="1"/>
    <xf numFmtId="0" fontId="11" fillId="0" borderId="37" xfId="0" applyFont="1" applyBorder="1" applyAlignment="1">
      <alignment horizontal="left" vertical="center" wrapText="1"/>
    </xf>
    <xf numFmtId="0" fontId="11" fillId="0" borderId="37" xfId="0" applyFont="1" applyBorder="1" applyAlignment="1">
      <alignment horizontal="left"/>
    </xf>
    <xf numFmtId="0" fontId="11" fillId="0" borderId="13" xfId="0" applyFont="1" applyBorder="1" applyAlignment="1">
      <alignment horizontal="right"/>
    </xf>
    <xf numFmtId="0" fontId="21" fillId="0" borderId="13" xfId="0" applyFont="1" applyBorder="1" applyAlignment="1">
      <alignment horizontal="center"/>
    </xf>
    <xf numFmtId="0" fontId="21" fillId="0" borderId="37" xfId="0" applyFont="1" applyBorder="1" applyAlignment="1">
      <alignment horizontal="center"/>
    </xf>
    <xf numFmtId="0" fontId="23" fillId="0" borderId="17" xfId="0" applyFont="1" applyBorder="1" applyAlignment="1">
      <alignment horizontal="left" vertical="top" wrapText="1"/>
    </xf>
    <xf numFmtId="0" fontId="23" fillId="0" borderId="17" xfId="0" applyFont="1" applyBorder="1" applyAlignment="1"/>
    <xf numFmtId="0" fontId="11" fillId="0" borderId="15" xfId="0" applyFont="1" applyBorder="1" applyAlignment="1">
      <alignment horizontal="left" vertical="center" wrapText="1"/>
    </xf>
    <xf numFmtId="0" fontId="11" fillId="0" borderId="17" xfId="0" applyFont="1" applyBorder="1" applyAlignment="1"/>
    <xf numFmtId="0" fontId="11" fillId="0" borderId="16" xfId="0" applyFont="1" applyBorder="1" applyAlignment="1">
      <alignment horizontal="right"/>
    </xf>
    <xf numFmtId="0" fontId="11" fillId="0" borderId="16" xfId="0" applyFont="1" applyBorder="1" applyAlignment="1">
      <alignment horizontal="left" vertical="center" wrapText="1"/>
    </xf>
    <xf numFmtId="0" fontId="11" fillId="0" borderId="18" xfId="0" applyFont="1" applyBorder="1" applyAlignment="1">
      <alignment horizontal="right"/>
    </xf>
    <xf numFmtId="0" fontId="11" fillId="0" borderId="18" xfId="0" applyFont="1" applyBorder="1" applyAlignment="1"/>
    <xf numFmtId="0" fontId="11" fillId="0" borderId="17" xfId="0" applyFont="1" applyBorder="1" applyAlignment="1">
      <alignment horizontal="center" vertical="center" wrapText="1"/>
    </xf>
    <xf numFmtId="0" fontId="11" fillId="0" borderId="0" xfId="0" applyFont="1" applyBorder="1" applyAlignment="1">
      <alignment wrapText="1"/>
    </xf>
    <xf numFmtId="0" fontId="11" fillId="0" borderId="1" xfId="0" applyFont="1" applyBorder="1" applyAlignment="1">
      <alignment horizontal="left" vertical="center" wrapText="1"/>
    </xf>
    <xf numFmtId="0" fontId="11" fillId="0" borderId="15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16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5" fillId="0" borderId="38" xfId="0" applyFont="1" applyBorder="1" applyAlignment="1">
      <alignment horizontal="center" vertical="center" textRotation="90" wrapText="1"/>
    </xf>
    <xf numFmtId="0" fontId="5" fillId="0" borderId="41" xfId="0" applyFont="1" applyBorder="1" applyAlignment="1">
      <alignment horizontal="center" vertical="center" textRotation="90" wrapText="1"/>
    </xf>
    <xf numFmtId="0" fontId="5" fillId="0" borderId="42" xfId="0" applyFont="1" applyBorder="1" applyAlignment="1">
      <alignment horizontal="center" vertical="center" textRotation="90" wrapText="1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0" fillId="0" borderId="0" xfId="0" applyFont="1" applyAlignment="1">
      <alignment horizontal="center"/>
    </xf>
    <xf numFmtId="0" fontId="5" fillId="0" borderId="43" xfId="0" applyFont="1" applyBorder="1" applyAlignment="1">
      <alignment horizontal="center" vertical="center" textRotation="90" wrapText="1"/>
    </xf>
    <xf numFmtId="0" fontId="5" fillId="0" borderId="8" xfId="0" applyFont="1" applyBorder="1" applyAlignment="1">
      <alignment horizontal="center" vertical="center" textRotation="90" wrapText="1"/>
    </xf>
    <xf numFmtId="0" fontId="5" fillId="0" borderId="12" xfId="0" applyFont="1" applyBorder="1" applyAlignment="1">
      <alignment horizontal="center" vertical="center" textRotation="90" wrapText="1"/>
    </xf>
    <xf numFmtId="0" fontId="2" fillId="0" borderId="0" xfId="0" applyFont="1" applyAlignment="1">
      <alignment horizontal="center"/>
    </xf>
    <xf numFmtId="0" fontId="1" fillId="0" borderId="1" xfId="0" applyFont="1" applyBorder="1" applyAlignment="1"/>
    <xf numFmtId="0" fontId="0" fillId="0" borderId="26" xfId="0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4" fillId="0" borderId="5" xfId="0" applyFont="1" applyBorder="1" applyAlignment="1">
      <alignment horizontal="center" vertical="center" textRotation="90" wrapText="1"/>
    </xf>
    <xf numFmtId="0" fontId="4" fillId="0" borderId="3" xfId="0" applyFont="1" applyBorder="1" applyAlignment="1">
      <alignment horizontal="center" vertical="center" textRotation="90" wrapText="1"/>
    </xf>
    <xf numFmtId="0" fontId="3" fillId="0" borderId="5" xfId="0" applyFont="1" applyBorder="1" applyAlignment="1">
      <alignment horizontal="center" vertical="center" textRotation="90" wrapText="1"/>
    </xf>
    <xf numFmtId="0" fontId="3" fillId="0" borderId="3" xfId="0" applyFont="1" applyBorder="1" applyAlignment="1">
      <alignment horizontal="center" vertical="center" textRotation="90" wrapText="1"/>
    </xf>
    <xf numFmtId="0" fontId="4" fillId="0" borderId="26" xfId="0" applyFont="1" applyBorder="1" applyAlignment="1">
      <alignment horizontal="center" vertical="center" textRotation="90" wrapText="1"/>
    </xf>
    <xf numFmtId="0" fontId="1" fillId="0" borderId="0" xfId="0" applyFont="1" applyBorder="1" applyAlignment="1"/>
    <xf numFmtId="0" fontId="3" fillId="0" borderId="26" xfId="0" applyFont="1" applyBorder="1" applyAlignment="1">
      <alignment horizontal="center" vertical="center" textRotation="90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8" xfId="0" applyBorder="1" applyAlignment="1">
      <alignment horizontal="center" vertical="top" wrapText="1"/>
    </xf>
    <xf numFmtId="0" fontId="0" fillId="0" borderId="2" xfId="0" applyBorder="1" applyAlignment="1">
      <alignment horizontal="center" vertical="top" wrapText="1"/>
    </xf>
    <xf numFmtId="0" fontId="2" fillId="0" borderId="0" xfId="0" applyFont="1" applyBorder="1" applyAlignment="1">
      <alignment horizontal="center"/>
    </xf>
    <xf numFmtId="0" fontId="0" fillId="0" borderId="5" xfId="0" applyFont="1" applyBorder="1" applyAlignment="1">
      <alignment horizontal="center" vertical="top"/>
    </xf>
    <xf numFmtId="0" fontId="0" fillId="0" borderId="3" xfId="0" applyFont="1" applyBorder="1" applyAlignment="1">
      <alignment horizontal="center" vertical="top"/>
    </xf>
    <xf numFmtId="0" fontId="0" fillId="0" borderId="26" xfId="0" applyFont="1" applyBorder="1" applyAlignment="1">
      <alignment horizontal="center" vertical="top"/>
    </xf>
    <xf numFmtId="0" fontId="1" fillId="0" borderId="0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19" fillId="0" borderId="5" xfId="0" applyFont="1" applyBorder="1" applyAlignment="1">
      <alignment horizontal="center" vertical="center" textRotation="90" wrapText="1"/>
    </xf>
    <xf numFmtId="0" fontId="19" fillId="0" borderId="3" xfId="0" applyFont="1" applyBorder="1" applyAlignment="1">
      <alignment horizontal="center" vertical="center" textRotation="90" wrapText="1"/>
    </xf>
    <xf numFmtId="0" fontId="16" fillId="0" borderId="5" xfId="0" applyFont="1" applyBorder="1" applyAlignment="1">
      <alignment horizontal="center" vertical="top" wrapText="1"/>
    </xf>
    <xf numFmtId="0" fontId="16" fillId="0" borderId="3" xfId="0" applyFont="1" applyBorder="1" applyAlignment="1">
      <alignment horizontal="center" vertical="top" wrapText="1"/>
    </xf>
    <xf numFmtId="0" fontId="16" fillId="0" borderId="5" xfId="0" applyFont="1" applyBorder="1" applyAlignment="1">
      <alignment horizontal="center" vertical="top"/>
    </xf>
    <xf numFmtId="0" fontId="16" fillId="0" borderId="3" xfId="0" applyFont="1" applyBorder="1" applyAlignment="1">
      <alignment horizontal="center" vertical="top"/>
    </xf>
    <xf numFmtId="0" fontId="16" fillId="0" borderId="26" xfId="0" applyFont="1" applyBorder="1" applyAlignment="1">
      <alignment horizontal="center" vertical="top" wrapText="1"/>
    </xf>
    <xf numFmtId="0" fontId="16" fillId="0" borderId="18" xfId="0" applyFont="1" applyBorder="1" applyAlignment="1">
      <alignment horizontal="center" vertical="top" wrapText="1"/>
    </xf>
    <xf numFmtId="0" fontId="16" fillId="0" borderId="7" xfId="0" applyFont="1" applyBorder="1" applyAlignment="1">
      <alignment horizontal="center"/>
    </xf>
    <xf numFmtId="0" fontId="16" fillId="0" borderId="9" xfId="0" applyFont="1" applyBorder="1" applyAlignment="1">
      <alignment horizontal="center"/>
    </xf>
    <xf numFmtId="0" fontId="18" fillId="0" borderId="5" xfId="0" applyFont="1" applyBorder="1" applyAlignment="1">
      <alignment horizontal="center" vertical="center" textRotation="90" wrapText="1"/>
    </xf>
    <xf numFmtId="0" fontId="18" fillId="0" borderId="3" xfId="0" applyFont="1" applyBorder="1" applyAlignment="1">
      <alignment horizontal="center" vertical="center" textRotation="90" wrapText="1"/>
    </xf>
    <xf numFmtId="0" fontId="19" fillId="0" borderId="26" xfId="0" applyFont="1" applyBorder="1" applyAlignment="1">
      <alignment horizontal="center" vertical="center" textRotation="90" wrapText="1"/>
    </xf>
    <xf numFmtId="0" fontId="18" fillId="0" borderId="26" xfId="0" applyFont="1" applyBorder="1" applyAlignment="1">
      <alignment horizontal="center" vertical="center" textRotation="90" wrapText="1"/>
    </xf>
    <xf numFmtId="0" fontId="2" fillId="0" borderId="0" xfId="0" applyFont="1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66"/>
  <sheetViews>
    <sheetView tabSelected="1" topLeftCell="A28" zoomScale="65" zoomScaleNormal="65" workbookViewId="0">
      <selection activeCell="J27" sqref="J27"/>
    </sheetView>
  </sheetViews>
  <sheetFormatPr defaultRowHeight="14.4" x14ac:dyDescent="0.3"/>
  <cols>
    <col min="1" max="1" width="8.109375" customWidth="1"/>
    <col min="2" max="2" width="25.44140625" customWidth="1"/>
    <col min="3" max="3" width="7.44140625" customWidth="1"/>
    <col min="4" max="4" width="25.44140625" customWidth="1"/>
    <col min="5" max="5" width="8" customWidth="1"/>
    <col min="6" max="6" width="29.88671875" customWidth="1"/>
    <col min="7" max="7" width="8.44140625" customWidth="1"/>
    <col min="8" max="8" width="27.44140625" customWidth="1"/>
    <col min="9" max="9" width="6.6640625" customWidth="1"/>
    <col min="10" max="10" width="27.77734375" customWidth="1"/>
    <col min="11" max="11" width="7.77734375" customWidth="1"/>
    <col min="12" max="12" width="24.6640625" customWidth="1"/>
    <col min="13" max="13" width="8.6640625" customWidth="1"/>
    <col min="14" max="14" width="30" customWidth="1"/>
    <col min="15" max="15" width="7.44140625" customWidth="1"/>
    <col min="16" max="16" width="24.44140625" customWidth="1"/>
    <col min="17" max="17" width="8" customWidth="1"/>
    <col min="18" max="18" width="24.88671875" customWidth="1"/>
    <col min="19" max="19" width="7.6640625" customWidth="1"/>
    <col min="20" max="20" width="12.6640625" customWidth="1"/>
    <col min="21" max="21" width="7.44140625" customWidth="1"/>
    <col min="22" max="22" width="12.6640625" customWidth="1"/>
    <col min="23" max="23" width="7.44140625" customWidth="1"/>
    <col min="24" max="24" width="12.6640625" customWidth="1"/>
    <col min="25" max="25" width="7.44140625" customWidth="1"/>
    <col min="26" max="26" width="12.6640625" customWidth="1"/>
    <col min="27" max="27" width="7.44140625" customWidth="1"/>
    <col min="28" max="28" width="15" customWidth="1"/>
    <col min="29" max="29" width="7.44140625" customWidth="1"/>
    <col min="30" max="30" width="12.6640625" customWidth="1"/>
    <col min="31" max="31" width="7.44140625" customWidth="1"/>
    <col min="32" max="32" width="12.6640625" customWidth="1"/>
    <col min="33" max="33" width="7.44140625" customWidth="1"/>
    <col min="34" max="34" width="12.6640625" customWidth="1"/>
    <col min="35" max="35" width="7.44140625" customWidth="1"/>
    <col min="36" max="36" width="15" customWidth="1"/>
    <col min="37" max="37" width="7.44140625" customWidth="1"/>
    <col min="38" max="38" width="12.6640625" customWidth="1"/>
    <col min="39" max="39" width="7.44140625" customWidth="1"/>
    <col min="40" max="40" width="15" customWidth="1"/>
    <col min="41" max="41" width="7.44140625" customWidth="1"/>
  </cols>
  <sheetData>
    <row r="2" spans="1:19" ht="22.8" x14ac:dyDescent="0.4">
      <c r="B2" s="233" t="s">
        <v>45</v>
      </c>
      <c r="C2" s="233"/>
      <c r="D2" s="233"/>
      <c r="E2" s="233"/>
      <c r="F2" s="233"/>
      <c r="G2" s="233"/>
      <c r="H2" s="233"/>
      <c r="I2" s="233"/>
      <c r="J2" s="233"/>
      <c r="K2" s="233"/>
      <c r="L2" s="233"/>
      <c r="M2" s="233"/>
      <c r="N2" s="233"/>
      <c r="O2" s="233"/>
      <c r="P2" s="233"/>
      <c r="Q2" s="233"/>
      <c r="R2" s="233"/>
    </row>
    <row r="3" spans="1:19" ht="15" thickBot="1" x14ac:dyDescent="0.35"/>
    <row r="4" spans="1:19" ht="21.6" thickTop="1" thickBot="1" x14ac:dyDescent="0.35">
      <c r="A4" s="11" t="s">
        <v>5</v>
      </c>
      <c r="B4" s="158">
        <v>101</v>
      </c>
      <c r="C4" s="159"/>
      <c r="D4" s="160">
        <v>102</v>
      </c>
      <c r="E4" s="161"/>
      <c r="F4" s="162">
        <v>103</v>
      </c>
      <c r="G4" s="163"/>
      <c r="H4" s="162">
        <v>104</v>
      </c>
      <c r="I4" s="163"/>
      <c r="J4" s="89">
        <v>107</v>
      </c>
      <c r="K4" s="90"/>
      <c r="L4" s="89">
        <v>108</v>
      </c>
      <c r="M4" s="91"/>
      <c r="N4" s="92">
        <v>109</v>
      </c>
      <c r="O4" s="90"/>
      <c r="P4" s="92">
        <v>201</v>
      </c>
      <c r="Q4" s="90"/>
      <c r="R4" s="89">
        <v>202</v>
      </c>
      <c r="S4" s="106"/>
    </row>
    <row r="5" spans="1:19" ht="17.25" customHeight="1" x14ac:dyDescent="0.3">
      <c r="A5" s="228" t="s">
        <v>46</v>
      </c>
      <c r="B5" s="164" t="s">
        <v>18</v>
      </c>
      <c r="C5" s="73">
        <v>26</v>
      </c>
      <c r="D5" s="164" t="s">
        <v>18</v>
      </c>
      <c r="E5" s="73">
        <v>26</v>
      </c>
      <c r="F5" s="218" t="s">
        <v>1</v>
      </c>
      <c r="G5" s="217">
        <v>59</v>
      </c>
      <c r="H5" s="180" t="s">
        <v>0</v>
      </c>
      <c r="I5" s="73">
        <v>31</v>
      </c>
      <c r="J5" s="167" t="s">
        <v>13</v>
      </c>
      <c r="K5" s="194">
        <v>34</v>
      </c>
      <c r="L5" s="164" t="s">
        <v>31</v>
      </c>
      <c r="M5" s="75">
        <v>27</v>
      </c>
      <c r="N5" s="155" t="s">
        <v>23</v>
      </c>
      <c r="O5" s="194">
        <v>55</v>
      </c>
      <c r="P5" s="215" t="s">
        <v>4</v>
      </c>
      <c r="Q5" s="73">
        <v>54</v>
      </c>
      <c r="R5" s="164" t="s">
        <v>12</v>
      </c>
      <c r="S5" s="153">
        <v>38</v>
      </c>
    </row>
    <row r="6" spans="1:19" ht="16.8" x14ac:dyDescent="0.3">
      <c r="A6" s="229"/>
      <c r="B6" s="157" t="s">
        <v>0</v>
      </c>
      <c r="C6" s="75">
        <v>31</v>
      </c>
      <c r="D6" s="157" t="s">
        <v>0</v>
      </c>
      <c r="E6" s="75">
        <v>31</v>
      </c>
      <c r="F6" s="155" t="s">
        <v>18</v>
      </c>
      <c r="G6" s="194">
        <v>26</v>
      </c>
      <c r="H6" s="165" t="s">
        <v>1</v>
      </c>
      <c r="I6" s="75">
        <v>59</v>
      </c>
      <c r="J6" s="167" t="s">
        <v>12</v>
      </c>
      <c r="K6" s="194">
        <v>38</v>
      </c>
      <c r="L6" s="216" t="s">
        <v>38</v>
      </c>
      <c r="M6" s="75" t="s">
        <v>37</v>
      </c>
      <c r="N6" s="155" t="s">
        <v>40</v>
      </c>
      <c r="O6" s="194">
        <v>60</v>
      </c>
      <c r="P6" s="154" t="s">
        <v>19</v>
      </c>
      <c r="Q6" s="75">
        <v>54</v>
      </c>
      <c r="R6" s="165" t="s">
        <v>10</v>
      </c>
      <c r="S6" s="107">
        <v>29</v>
      </c>
    </row>
    <row r="7" spans="1:19" ht="15.75" customHeight="1" x14ac:dyDescent="0.3">
      <c r="A7" s="229"/>
      <c r="B7" s="154" t="s">
        <v>1</v>
      </c>
      <c r="C7" s="75">
        <v>59</v>
      </c>
      <c r="D7" s="154" t="s">
        <v>1</v>
      </c>
      <c r="E7" s="75">
        <v>59</v>
      </c>
      <c r="F7" s="167" t="s">
        <v>0</v>
      </c>
      <c r="G7" s="194">
        <v>31</v>
      </c>
      <c r="H7" s="157" t="s">
        <v>36</v>
      </c>
      <c r="I7" s="75" t="s">
        <v>37</v>
      </c>
      <c r="J7" s="155" t="s">
        <v>2</v>
      </c>
      <c r="K7" s="194"/>
      <c r="L7" s="165" t="s">
        <v>41</v>
      </c>
      <c r="M7" s="74">
        <v>45</v>
      </c>
      <c r="N7" s="204" t="s">
        <v>13</v>
      </c>
      <c r="O7" s="194">
        <v>33</v>
      </c>
      <c r="P7" s="157" t="s">
        <v>7</v>
      </c>
      <c r="Q7" s="75">
        <v>54</v>
      </c>
      <c r="R7" s="168" t="s">
        <v>16</v>
      </c>
      <c r="S7" s="107"/>
    </row>
    <row r="8" spans="1:19" ht="16.8" x14ac:dyDescent="0.3">
      <c r="A8" s="229"/>
      <c r="B8" s="157" t="s">
        <v>36</v>
      </c>
      <c r="C8" s="75">
        <v>45</v>
      </c>
      <c r="D8" s="157" t="s">
        <v>36</v>
      </c>
      <c r="E8" s="75">
        <v>45</v>
      </c>
      <c r="F8" s="167" t="s">
        <v>26</v>
      </c>
      <c r="G8" s="195">
        <v>60</v>
      </c>
      <c r="H8" s="157" t="s">
        <v>0</v>
      </c>
      <c r="I8" s="75">
        <v>31</v>
      </c>
      <c r="J8" s="167"/>
      <c r="K8" s="194"/>
      <c r="L8" s="216" t="s">
        <v>28</v>
      </c>
      <c r="M8" s="75">
        <v>27</v>
      </c>
      <c r="N8" s="155"/>
      <c r="O8" s="194"/>
      <c r="P8" s="154"/>
      <c r="Q8" s="75"/>
      <c r="R8" s="154"/>
      <c r="S8" s="107"/>
    </row>
    <row r="9" spans="1:19" ht="12" customHeight="1" thickBot="1" x14ac:dyDescent="0.35">
      <c r="A9" s="230"/>
      <c r="B9" s="169"/>
      <c r="C9" s="178"/>
      <c r="D9" s="170"/>
      <c r="E9" s="174"/>
      <c r="F9" s="199"/>
      <c r="G9" s="171"/>
      <c r="H9" s="170"/>
      <c r="I9" s="174"/>
      <c r="J9" s="179"/>
      <c r="K9" s="171"/>
      <c r="L9" s="219"/>
      <c r="M9" s="174"/>
      <c r="N9" s="201"/>
      <c r="O9" s="171"/>
      <c r="P9" s="172"/>
      <c r="Q9" s="174"/>
      <c r="R9" s="172"/>
      <c r="S9" s="173"/>
    </row>
    <row r="10" spans="1:19" ht="18.75" customHeight="1" x14ac:dyDescent="0.3">
      <c r="A10" s="228" t="s">
        <v>47</v>
      </c>
      <c r="B10" s="215" t="s">
        <v>1</v>
      </c>
      <c r="C10" s="74">
        <v>59</v>
      </c>
      <c r="D10" s="157" t="s">
        <v>1</v>
      </c>
      <c r="E10" s="74">
        <v>59</v>
      </c>
      <c r="F10" s="202" t="s">
        <v>0</v>
      </c>
      <c r="G10" s="194">
        <v>31</v>
      </c>
      <c r="H10" s="165" t="s">
        <v>8</v>
      </c>
      <c r="I10" s="74">
        <v>32</v>
      </c>
      <c r="J10" s="155" t="s">
        <v>4</v>
      </c>
      <c r="K10" s="194">
        <v>55</v>
      </c>
      <c r="L10" s="216" t="s">
        <v>33</v>
      </c>
      <c r="M10" s="75">
        <v>27</v>
      </c>
      <c r="N10" s="155" t="s">
        <v>43</v>
      </c>
      <c r="O10" s="194">
        <v>45</v>
      </c>
      <c r="P10" s="154" t="s">
        <v>2</v>
      </c>
      <c r="Q10" s="75"/>
      <c r="R10" s="165" t="s">
        <v>13</v>
      </c>
      <c r="S10" s="107" t="s">
        <v>22</v>
      </c>
    </row>
    <row r="11" spans="1:19" ht="16.5" customHeight="1" x14ac:dyDescent="0.3">
      <c r="A11" s="229"/>
      <c r="B11" s="154" t="s">
        <v>2</v>
      </c>
      <c r="C11" s="75"/>
      <c r="D11" s="154" t="s">
        <v>2</v>
      </c>
      <c r="E11" s="75"/>
      <c r="F11" s="182" t="s">
        <v>27</v>
      </c>
      <c r="G11" s="183">
        <v>55</v>
      </c>
      <c r="H11" s="157" t="s">
        <v>26</v>
      </c>
      <c r="I11" s="74">
        <v>60</v>
      </c>
      <c r="J11" s="155" t="s">
        <v>10</v>
      </c>
      <c r="K11" s="194">
        <v>29</v>
      </c>
      <c r="L11" s="165" t="s">
        <v>41</v>
      </c>
      <c r="M11" s="75">
        <v>45</v>
      </c>
      <c r="N11" s="155" t="s">
        <v>10</v>
      </c>
      <c r="O11" s="194">
        <v>52</v>
      </c>
      <c r="P11" s="165" t="s">
        <v>20</v>
      </c>
      <c r="Q11" s="75">
        <v>54</v>
      </c>
      <c r="R11" s="154" t="s">
        <v>3</v>
      </c>
      <c r="S11" s="107">
        <v>32</v>
      </c>
    </row>
    <row r="12" spans="1:19" ht="16.5" customHeight="1" x14ac:dyDescent="0.3">
      <c r="A12" s="229"/>
      <c r="B12" s="157" t="s">
        <v>27</v>
      </c>
      <c r="C12" s="75">
        <v>55</v>
      </c>
      <c r="D12" s="157" t="s">
        <v>27</v>
      </c>
      <c r="E12" s="75">
        <v>55</v>
      </c>
      <c r="F12" s="202" t="s">
        <v>36</v>
      </c>
      <c r="G12" s="194" t="s">
        <v>37</v>
      </c>
      <c r="H12" s="157" t="s">
        <v>0</v>
      </c>
      <c r="I12" s="75">
        <v>31</v>
      </c>
      <c r="J12" s="155" t="s">
        <v>13</v>
      </c>
      <c r="K12" s="194">
        <v>34</v>
      </c>
      <c r="L12" s="165" t="s">
        <v>41</v>
      </c>
      <c r="M12" s="75">
        <v>45</v>
      </c>
      <c r="N12" s="155" t="s">
        <v>2</v>
      </c>
      <c r="O12" s="194"/>
      <c r="P12" s="165" t="s">
        <v>10</v>
      </c>
      <c r="Q12" s="75">
        <v>54</v>
      </c>
      <c r="R12" s="154" t="s">
        <v>4</v>
      </c>
      <c r="S12" s="107">
        <v>32</v>
      </c>
    </row>
    <row r="13" spans="1:19" ht="16.8" x14ac:dyDescent="0.3">
      <c r="A13" s="229"/>
      <c r="B13" s="165" t="s">
        <v>8</v>
      </c>
      <c r="C13" s="74">
        <v>29</v>
      </c>
      <c r="D13" s="165" t="s">
        <v>8</v>
      </c>
      <c r="E13" s="74">
        <v>29</v>
      </c>
      <c r="F13" s="202" t="s">
        <v>26</v>
      </c>
      <c r="G13" s="184">
        <v>60</v>
      </c>
      <c r="H13" s="165" t="s">
        <v>36</v>
      </c>
      <c r="I13" s="75" t="s">
        <v>37</v>
      </c>
      <c r="J13" s="167"/>
      <c r="K13" s="194"/>
      <c r="L13" s="154" t="s">
        <v>2</v>
      </c>
      <c r="M13" s="75"/>
      <c r="N13" s="155"/>
      <c r="O13" s="194"/>
      <c r="P13" s="157"/>
      <c r="Q13" s="75"/>
      <c r="R13" s="157"/>
      <c r="S13" s="156"/>
    </row>
    <row r="14" spans="1:19" ht="17.399999999999999" thickBot="1" x14ac:dyDescent="0.35">
      <c r="A14" s="230"/>
      <c r="B14" s="169"/>
      <c r="C14" s="178"/>
      <c r="D14" s="170"/>
      <c r="E14" s="174"/>
      <c r="F14" s="179"/>
      <c r="G14" s="171"/>
      <c r="H14" s="170"/>
      <c r="I14" s="174"/>
      <c r="J14" s="179"/>
      <c r="K14" s="171"/>
      <c r="L14" s="220"/>
      <c r="M14" s="174"/>
      <c r="N14" s="201"/>
      <c r="O14" s="171"/>
      <c r="P14" s="172"/>
      <c r="Q14" s="174"/>
      <c r="R14" s="172"/>
      <c r="S14" s="173"/>
    </row>
    <row r="15" spans="1:19" ht="17.25" customHeight="1" x14ac:dyDescent="0.3">
      <c r="A15" s="228" t="s">
        <v>48</v>
      </c>
      <c r="B15" s="157" t="s">
        <v>0</v>
      </c>
      <c r="C15" s="75">
        <v>31</v>
      </c>
      <c r="D15" s="157" t="s">
        <v>0</v>
      </c>
      <c r="E15" s="75">
        <v>31</v>
      </c>
      <c r="F15" s="185" t="s">
        <v>1</v>
      </c>
      <c r="G15" s="194">
        <v>59</v>
      </c>
      <c r="H15" s="154" t="s">
        <v>2</v>
      </c>
      <c r="I15" s="75"/>
      <c r="J15" s="167" t="s">
        <v>10</v>
      </c>
      <c r="K15" s="194">
        <v>29</v>
      </c>
      <c r="L15" s="168" t="s">
        <v>16</v>
      </c>
      <c r="M15" s="75"/>
      <c r="N15" s="167" t="s">
        <v>44</v>
      </c>
      <c r="O15" s="195">
        <v>45</v>
      </c>
      <c r="P15" s="154" t="s">
        <v>12</v>
      </c>
      <c r="Q15" s="75">
        <v>54</v>
      </c>
      <c r="R15" s="154" t="s">
        <v>3</v>
      </c>
      <c r="S15" s="107">
        <v>32</v>
      </c>
    </row>
    <row r="16" spans="1:19" ht="18.75" customHeight="1" x14ac:dyDescent="0.3">
      <c r="A16" s="229"/>
      <c r="B16" s="165" t="s">
        <v>1</v>
      </c>
      <c r="C16" s="75">
        <v>59</v>
      </c>
      <c r="D16" s="165" t="s">
        <v>1</v>
      </c>
      <c r="E16" s="75">
        <v>59</v>
      </c>
      <c r="F16" s="202" t="s">
        <v>29</v>
      </c>
      <c r="G16" s="195">
        <v>60</v>
      </c>
      <c r="H16" s="157" t="s">
        <v>36</v>
      </c>
      <c r="I16" s="75" t="s">
        <v>37</v>
      </c>
      <c r="J16" s="155" t="s">
        <v>3</v>
      </c>
      <c r="K16" s="194">
        <v>32</v>
      </c>
      <c r="L16" s="216" t="s">
        <v>42</v>
      </c>
      <c r="M16" s="75">
        <v>45</v>
      </c>
      <c r="N16" s="167" t="s">
        <v>2</v>
      </c>
      <c r="O16" s="194"/>
      <c r="P16" s="165" t="s">
        <v>13</v>
      </c>
      <c r="Q16" s="75" t="s">
        <v>22</v>
      </c>
      <c r="R16" s="157" t="s">
        <v>0</v>
      </c>
      <c r="S16" s="107">
        <v>31</v>
      </c>
    </row>
    <row r="17" spans="1:19" ht="16.8" x14ac:dyDescent="0.3">
      <c r="A17" s="229"/>
      <c r="B17" s="157" t="s">
        <v>29</v>
      </c>
      <c r="C17" s="74">
        <v>54</v>
      </c>
      <c r="D17" s="157" t="s">
        <v>29</v>
      </c>
      <c r="E17" s="74">
        <v>60</v>
      </c>
      <c r="F17" s="167" t="s">
        <v>13</v>
      </c>
      <c r="G17" s="194" t="s">
        <v>22</v>
      </c>
      <c r="H17" s="165" t="s">
        <v>8</v>
      </c>
      <c r="I17" s="75">
        <v>32</v>
      </c>
      <c r="J17" s="155" t="s">
        <v>19</v>
      </c>
      <c r="K17" s="194">
        <v>55</v>
      </c>
      <c r="L17" s="165" t="s">
        <v>30</v>
      </c>
      <c r="M17" s="75" t="s">
        <v>37</v>
      </c>
      <c r="N17" s="155" t="s">
        <v>44</v>
      </c>
      <c r="O17" s="194">
        <v>45</v>
      </c>
      <c r="P17" s="168" t="s">
        <v>16</v>
      </c>
      <c r="Q17" s="75"/>
      <c r="R17" s="154" t="s">
        <v>2</v>
      </c>
      <c r="S17" s="107"/>
    </row>
    <row r="18" spans="1:19" ht="16.8" x14ac:dyDescent="0.3">
      <c r="A18" s="229"/>
      <c r="B18" s="181" t="s">
        <v>25</v>
      </c>
      <c r="C18" s="74">
        <v>59</v>
      </c>
      <c r="D18" s="181" t="s">
        <v>25</v>
      </c>
      <c r="E18" s="75">
        <v>54</v>
      </c>
      <c r="F18" s="198" t="s">
        <v>25</v>
      </c>
      <c r="G18" s="194">
        <v>38</v>
      </c>
      <c r="H18" s="181" t="s">
        <v>25</v>
      </c>
      <c r="I18" s="75"/>
      <c r="J18" s="198" t="s">
        <v>25</v>
      </c>
      <c r="K18" s="194">
        <v>34</v>
      </c>
      <c r="L18" s="181" t="s">
        <v>42</v>
      </c>
      <c r="M18" s="75">
        <v>45</v>
      </c>
      <c r="N18" s="198" t="s">
        <v>25</v>
      </c>
      <c r="O18" s="194">
        <v>55</v>
      </c>
      <c r="P18" s="181" t="s">
        <v>25</v>
      </c>
      <c r="Q18" s="75">
        <v>31</v>
      </c>
      <c r="R18" s="181" t="s">
        <v>25</v>
      </c>
      <c r="S18" s="107">
        <v>46</v>
      </c>
    </row>
    <row r="19" spans="1:19" ht="17.399999999999999" thickBot="1" x14ac:dyDescent="0.35">
      <c r="A19" s="230"/>
      <c r="B19" s="169"/>
      <c r="C19" s="178"/>
      <c r="D19" s="200"/>
      <c r="E19" s="174"/>
      <c r="F19" s="179"/>
      <c r="G19" s="171"/>
      <c r="H19" s="170"/>
      <c r="I19" s="174"/>
      <c r="J19" s="179"/>
      <c r="K19" s="171"/>
      <c r="L19" s="220"/>
      <c r="M19" s="174"/>
      <c r="N19" s="201"/>
      <c r="O19" s="171"/>
      <c r="P19" s="172"/>
      <c r="Q19" s="174"/>
      <c r="R19" s="172"/>
      <c r="S19" s="173"/>
    </row>
    <row r="20" spans="1:19" ht="17.25" customHeight="1" x14ac:dyDescent="0.3">
      <c r="A20" s="228" t="s">
        <v>49</v>
      </c>
      <c r="B20" s="157" t="s">
        <v>27</v>
      </c>
      <c r="C20" s="75">
        <v>55</v>
      </c>
      <c r="D20" s="157" t="s">
        <v>27</v>
      </c>
      <c r="E20" s="75">
        <v>55</v>
      </c>
      <c r="F20" s="202" t="s">
        <v>36</v>
      </c>
      <c r="G20" s="194" t="s">
        <v>37</v>
      </c>
      <c r="H20" s="157" t="s">
        <v>8</v>
      </c>
      <c r="I20" s="74">
        <v>32</v>
      </c>
      <c r="J20" s="155" t="s">
        <v>20</v>
      </c>
      <c r="K20" s="194">
        <v>53</v>
      </c>
      <c r="L20" s="216" t="s">
        <v>32</v>
      </c>
      <c r="M20" s="75">
        <v>27</v>
      </c>
      <c r="N20" s="167" t="s">
        <v>44</v>
      </c>
      <c r="O20" s="195">
        <v>45</v>
      </c>
      <c r="P20" s="168" t="s">
        <v>16</v>
      </c>
      <c r="Q20" s="75"/>
      <c r="R20" s="168" t="s">
        <v>13</v>
      </c>
      <c r="S20" s="107" t="s">
        <v>22</v>
      </c>
    </row>
    <row r="21" spans="1:19" ht="16.5" customHeight="1" x14ac:dyDescent="0.3">
      <c r="A21" s="229"/>
      <c r="B21" s="203" t="s">
        <v>0</v>
      </c>
      <c r="C21" s="74">
        <v>31</v>
      </c>
      <c r="D21" s="203" t="s">
        <v>0</v>
      </c>
      <c r="E21" s="74">
        <v>31</v>
      </c>
      <c r="F21" s="155" t="s">
        <v>2</v>
      </c>
      <c r="G21" s="194"/>
      <c r="H21" s="157" t="s">
        <v>27</v>
      </c>
      <c r="I21" s="75">
        <v>55</v>
      </c>
      <c r="J21" s="167" t="s">
        <v>3</v>
      </c>
      <c r="K21" s="194">
        <v>32</v>
      </c>
      <c r="L21" s="165" t="s">
        <v>11</v>
      </c>
      <c r="M21" s="74">
        <v>60</v>
      </c>
      <c r="N21" s="167" t="s">
        <v>10</v>
      </c>
      <c r="O21" s="195">
        <v>52</v>
      </c>
      <c r="P21" s="157" t="s">
        <v>20</v>
      </c>
      <c r="Q21" s="75">
        <v>54</v>
      </c>
      <c r="R21" s="154" t="s">
        <v>10</v>
      </c>
      <c r="S21" s="107">
        <v>29</v>
      </c>
    </row>
    <row r="22" spans="1:19" ht="16.8" x14ac:dyDescent="0.3">
      <c r="A22" s="229"/>
      <c r="B22" s="157" t="s">
        <v>36</v>
      </c>
      <c r="C22" s="75">
        <v>45</v>
      </c>
      <c r="D22" s="165" t="s">
        <v>36</v>
      </c>
      <c r="E22" s="75">
        <v>45</v>
      </c>
      <c r="F22" s="202" t="s">
        <v>0</v>
      </c>
      <c r="G22" s="194">
        <v>31</v>
      </c>
      <c r="H22" s="165" t="s">
        <v>27</v>
      </c>
      <c r="I22" s="75">
        <v>55</v>
      </c>
      <c r="J22" s="155" t="s">
        <v>10</v>
      </c>
      <c r="K22" s="194">
        <v>29</v>
      </c>
      <c r="L22" s="165" t="s">
        <v>42</v>
      </c>
      <c r="M22" s="75">
        <v>46</v>
      </c>
      <c r="N22" s="155" t="s">
        <v>16</v>
      </c>
      <c r="O22" s="194"/>
      <c r="P22" s="165" t="s">
        <v>12</v>
      </c>
      <c r="Q22" s="75">
        <v>54</v>
      </c>
      <c r="R22" s="154" t="s">
        <v>4</v>
      </c>
      <c r="S22" s="75">
        <v>32</v>
      </c>
    </row>
    <row r="23" spans="1:19" ht="16.8" x14ac:dyDescent="0.3">
      <c r="A23" s="229"/>
      <c r="B23" s="157" t="s">
        <v>0</v>
      </c>
      <c r="C23" s="75">
        <v>31</v>
      </c>
      <c r="D23" s="157" t="s">
        <v>0</v>
      </c>
      <c r="E23" s="75">
        <v>31</v>
      </c>
      <c r="F23" s="202" t="s">
        <v>8</v>
      </c>
      <c r="G23" s="184">
        <v>32</v>
      </c>
      <c r="H23" s="157" t="s">
        <v>29</v>
      </c>
      <c r="I23" s="74">
        <v>60</v>
      </c>
      <c r="J23" s="155"/>
      <c r="K23" s="195"/>
      <c r="L23" s="165" t="s">
        <v>38</v>
      </c>
      <c r="M23" s="75" t="s">
        <v>37</v>
      </c>
      <c r="N23" s="155"/>
      <c r="O23" s="195"/>
      <c r="P23" s="154" t="s">
        <v>3</v>
      </c>
      <c r="Q23" s="75">
        <v>54</v>
      </c>
      <c r="R23" s="154"/>
      <c r="S23" s="107"/>
    </row>
    <row r="24" spans="1:19" ht="17.399999999999999" thickBot="1" x14ac:dyDescent="0.35">
      <c r="A24" s="230"/>
      <c r="B24" s="169"/>
      <c r="C24" s="178"/>
      <c r="D24" s="170"/>
      <c r="E24" s="174"/>
      <c r="F24" s="179"/>
      <c r="G24" s="171"/>
      <c r="H24" s="170"/>
      <c r="I24" s="174"/>
      <c r="J24" s="179"/>
      <c r="K24" s="171"/>
      <c r="L24" s="220"/>
      <c r="M24" s="174"/>
      <c r="N24" s="201"/>
      <c r="O24" s="171"/>
      <c r="P24" s="172"/>
      <c r="Q24" s="174"/>
      <c r="R24" s="172"/>
      <c r="S24" s="173"/>
    </row>
    <row r="25" spans="1:19" ht="17.25" customHeight="1" x14ac:dyDescent="0.3">
      <c r="A25" s="228" t="s">
        <v>50</v>
      </c>
      <c r="B25" s="165" t="s">
        <v>18</v>
      </c>
      <c r="C25" s="75">
        <v>26</v>
      </c>
      <c r="D25" s="157" t="s">
        <v>18</v>
      </c>
      <c r="E25" s="75">
        <v>26</v>
      </c>
      <c r="F25" s="202" t="s">
        <v>27</v>
      </c>
      <c r="G25" s="194">
        <v>55</v>
      </c>
      <c r="H25" s="154" t="s">
        <v>0</v>
      </c>
      <c r="I25" s="75">
        <v>31</v>
      </c>
      <c r="J25" s="185" t="s">
        <v>1</v>
      </c>
      <c r="K25" s="194">
        <v>59</v>
      </c>
      <c r="L25" s="216" t="s">
        <v>32</v>
      </c>
      <c r="M25" s="75">
        <v>27</v>
      </c>
      <c r="N25" s="167" t="s">
        <v>44</v>
      </c>
      <c r="O25" s="195">
        <v>45</v>
      </c>
      <c r="P25" s="154" t="s">
        <v>11</v>
      </c>
      <c r="Q25" s="75">
        <v>54</v>
      </c>
      <c r="R25" s="154" t="s">
        <v>10</v>
      </c>
      <c r="S25" s="107">
        <v>29</v>
      </c>
    </row>
    <row r="26" spans="1:19" ht="16.8" x14ac:dyDescent="0.3">
      <c r="A26" s="229"/>
      <c r="B26" s="154" t="s">
        <v>36</v>
      </c>
      <c r="C26" s="74">
        <v>45</v>
      </c>
      <c r="D26" s="154" t="s">
        <v>36</v>
      </c>
      <c r="E26" s="74">
        <v>45</v>
      </c>
      <c r="F26" s="182" t="s">
        <v>0</v>
      </c>
      <c r="G26" s="183">
        <v>31</v>
      </c>
      <c r="H26" s="157" t="s">
        <v>18</v>
      </c>
      <c r="I26" s="75">
        <v>26</v>
      </c>
      <c r="J26" s="167" t="s">
        <v>2</v>
      </c>
      <c r="K26" s="194"/>
      <c r="L26" s="216" t="s">
        <v>42</v>
      </c>
      <c r="M26" s="75">
        <v>46</v>
      </c>
      <c r="N26" s="167" t="s">
        <v>10</v>
      </c>
      <c r="O26" s="194">
        <v>52</v>
      </c>
      <c r="P26" s="165" t="s">
        <v>10</v>
      </c>
      <c r="Q26" s="75">
        <v>54</v>
      </c>
      <c r="R26" s="154" t="s">
        <v>19</v>
      </c>
      <c r="S26" s="107">
        <v>55</v>
      </c>
    </row>
    <row r="27" spans="1:19" ht="16.8" x14ac:dyDescent="0.3">
      <c r="A27" s="229"/>
      <c r="B27" s="157" t="s">
        <v>0</v>
      </c>
      <c r="C27" s="75">
        <v>31</v>
      </c>
      <c r="D27" s="157" t="s">
        <v>0</v>
      </c>
      <c r="E27" s="75">
        <v>31</v>
      </c>
      <c r="F27" s="155" t="s">
        <v>18</v>
      </c>
      <c r="G27" s="195">
        <v>26</v>
      </c>
      <c r="H27" s="157" t="s">
        <v>27</v>
      </c>
      <c r="I27" s="75">
        <v>55</v>
      </c>
      <c r="J27" s="155" t="s">
        <v>3</v>
      </c>
      <c r="K27" s="194">
        <v>32</v>
      </c>
      <c r="L27" s="216" t="s">
        <v>42</v>
      </c>
      <c r="M27" s="75">
        <v>45</v>
      </c>
      <c r="N27" s="204" t="s">
        <v>16</v>
      </c>
      <c r="O27" s="194"/>
      <c r="P27" s="154" t="s">
        <v>2</v>
      </c>
      <c r="Q27" s="75"/>
      <c r="R27" s="165" t="s">
        <v>11</v>
      </c>
      <c r="S27" s="107">
        <v>60</v>
      </c>
    </row>
    <row r="28" spans="1:19" ht="16.8" x14ac:dyDescent="0.3">
      <c r="A28" s="229"/>
      <c r="B28" s="213"/>
      <c r="C28" s="74"/>
      <c r="D28" s="213"/>
      <c r="E28" s="74"/>
      <c r="F28" s="167"/>
      <c r="G28" s="194"/>
      <c r="H28" s="157"/>
      <c r="I28" s="74"/>
      <c r="J28" s="167"/>
      <c r="K28" s="194"/>
      <c r="L28" s="214"/>
      <c r="M28" s="75"/>
      <c r="N28" s="155"/>
      <c r="O28" s="194"/>
      <c r="P28" s="154"/>
      <c r="Q28" s="75"/>
      <c r="R28" s="154"/>
      <c r="S28" s="107"/>
    </row>
    <row r="29" spans="1:19" ht="17.399999999999999" thickBot="1" x14ac:dyDescent="0.35">
      <c r="A29" s="230"/>
      <c r="B29" s="169"/>
      <c r="C29" s="178"/>
      <c r="D29" s="170"/>
      <c r="E29" s="174"/>
      <c r="F29" s="179"/>
      <c r="G29" s="174"/>
      <c r="H29" s="179"/>
      <c r="I29" s="171"/>
      <c r="J29" s="170"/>
      <c r="K29" s="171"/>
      <c r="L29" s="220"/>
      <c r="M29" s="174"/>
      <c r="N29" s="201"/>
      <c r="O29" s="171"/>
      <c r="P29" s="172"/>
      <c r="Q29" s="174"/>
      <c r="R29" s="172"/>
      <c r="S29" s="173"/>
    </row>
    <row r="30" spans="1:19" ht="17.25" customHeight="1" x14ac:dyDescent="0.3">
      <c r="A30" s="228" t="s">
        <v>51</v>
      </c>
      <c r="B30" s="154"/>
      <c r="C30" s="195"/>
      <c r="D30" s="154"/>
      <c r="E30" s="74"/>
      <c r="F30" s="157"/>
      <c r="G30" s="184"/>
      <c r="H30" s="165"/>
      <c r="I30" s="195"/>
      <c r="J30" s="165"/>
      <c r="K30" s="194"/>
      <c r="L30" s="207"/>
      <c r="M30" s="194"/>
      <c r="N30" s="154"/>
      <c r="O30" s="75"/>
      <c r="P30" s="154"/>
      <c r="Q30" s="194"/>
      <c r="R30" s="180"/>
      <c r="S30" s="153"/>
    </row>
    <row r="31" spans="1:19" ht="16.5" customHeight="1" x14ac:dyDescent="0.3">
      <c r="A31" s="229"/>
      <c r="B31" s="165"/>
      <c r="C31" s="74"/>
      <c r="D31" s="165"/>
      <c r="E31" s="74"/>
      <c r="F31" s="155"/>
      <c r="G31" s="74"/>
      <c r="H31" s="157"/>
      <c r="I31" s="184"/>
      <c r="J31" s="165"/>
      <c r="K31" s="75"/>
      <c r="L31" s="167"/>
      <c r="M31" s="194"/>
      <c r="N31" s="165"/>
      <c r="O31" s="74"/>
      <c r="P31" s="155"/>
      <c r="Q31" s="194"/>
      <c r="R31" s="157"/>
      <c r="S31" s="107"/>
    </row>
    <row r="32" spans="1:19" ht="16.8" x14ac:dyDescent="0.3">
      <c r="A32" s="229"/>
      <c r="B32" s="157"/>
      <c r="C32" s="184"/>
      <c r="D32" s="157"/>
      <c r="E32" s="184"/>
      <c r="F32" s="165"/>
      <c r="G32" s="74"/>
      <c r="H32" s="155"/>
      <c r="I32" s="195"/>
      <c r="J32" s="154"/>
      <c r="K32" s="75"/>
      <c r="L32" s="167"/>
      <c r="M32" s="195"/>
      <c r="N32" s="154"/>
      <c r="O32" s="75"/>
      <c r="P32" s="167"/>
      <c r="Q32" s="194"/>
      <c r="R32" s="165"/>
      <c r="S32" s="107"/>
    </row>
    <row r="33" spans="1:22" ht="12.75" customHeight="1" x14ac:dyDescent="0.3">
      <c r="A33" s="229"/>
      <c r="B33" s="175"/>
      <c r="C33" s="78"/>
      <c r="D33" s="186"/>
      <c r="E33" s="187"/>
      <c r="F33" s="176"/>
      <c r="G33" s="79"/>
      <c r="H33" s="186"/>
      <c r="I33" s="187"/>
      <c r="J33" s="176"/>
      <c r="K33" s="79"/>
      <c r="L33" s="196"/>
      <c r="M33" s="196"/>
      <c r="N33" s="176"/>
      <c r="O33" s="79"/>
      <c r="P33" s="188"/>
      <c r="Q33" s="79"/>
      <c r="R33" s="176"/>
      <c r="S33" s="108"/>
    </row>
    <row r="34" spans="1:22" ht="15" thickBot="1" x14ac:dyDescent="0.35">
      <c r="A34" s="236"/>
      <c r="B34" s="189"/>
      <c r="C34" s="80"/>
      <c r="D34" s="186"/>
      <c r="E34" s="111"/>
      <c r="F34" s="190"/>
      <c r="G34" s="81"/>
      <c r="H34" s="186"/>
      <c r="I34" s="81"/>
      <c r="J34" s="186"/>
      <c r="K34" s="81"/>
      <c r="L34" s="196"/>
      <c r="M34" s="196"/>
      <c r="N34" s="190"/>
      <c r="O34" s="81"/>
      <c r="P34" s="191"/>
      <c r="Q34" s="81"/>
      <c r="R34" s="192"/>
      <c r="S34" s="109"/>
    </row>
    <row r="35" spans="1:22" ht="15.6" thickTop="1" thickBot="1" x14ac:dyDescent="0.35">
      <c r="A35" s="12"/>
      <c r="B35" s="82"/>
      <c r="C35" s="83"/>
      <c r="D35" s="84"/>
      <c r="E35" s="85"/>
      <c r="F35" s="84"/>
      <c r="G35" s="85"/>
      <c r="H35" s="84"/>
      <c r="I35" s="85"/>
      <c r="J35" s="84"/>
      <c r="K35" s="85"/>
      <c r="L35" s="85"/>
      <c r="M35" s="85"/>
      <c r="N35" s="84"/>
      <c r="O35" s="85"/>
      <c r="P35" s="86"/>
      <c r="Q35" s="85"/>
      <c r="R35" s="110"/>
      <c r="S35" s="197"/>
    </row>
    <row r="36" spans="1:22" ht="21.6" thickTop="1" thickBot="1" x14ac:dyDescent="0.35">
      <c r="A36" s="11" t="s">
        <v>5</v>
      </c>
      <c r="B36" s="87">
        <v>203</v>
      </c>
      <c r="C36" s="88"/>
      <c r="D36" s="89">
        <v>204</v>
      </c>
      <c r="E36" s="90"/>
      <c r="F36" s="89">
        <v>207</v>
      </c>
      <c r="G36" s="91"/>
      <c r="H36" s="92">
        <v>209</v>
      </c>
      <c r="I36" s="93"/>
      <c r="J36" s="89">
        <v>301</v>
      </c>
      <c r="K36" s="94"/>
      <c r="L36" s="89">
        <v>302</v>
      </c>
      <c r="M36" s="95"/>
      <c r="N36" s="89">
        <v>303</v>
      </c>
      <c r="O36" s="95"/>
      <c r="P36" s="92">
        <v>304</v>
      </c>
      <c r="Q36" s="151"/>
    </row>
    <row r="37" spans="1:22" ht="21.75" customHeight="1" x14ac:dyDescent="0.3">
      <c r="A37" s="228" t="str">
        <f t="shared" ref="A37:A62" si="0">A5</f>
        <v>Понед- к 02.12.2024</v>
      </c>
      <c r="B37" s="180" t="s">
        <v>3</v>
      </c>
      <c r="C37" s="73">
        <v>45</v>
      </c>
      <c r="D37" s="77" t="s">
        <v>10</v>
      </c>
      <c r="E37" s="183">
        <v>29</v>
      </c>
      <c r="F37" s="193"/>
      <c r="G37" s="73"/>
      <c r="H37" s="185" t="s">
        <v>21</v>
      </c>
      <c r="I37" s="183">
        <v>52</v>
      </c>
      <c r="J37" s="224"/>
      <c r="K37" s="73"/>
      <c r="L37" s="155"/>
      <c r="M37" s="183"/>
      <c r="N37" s="154"/>
      <c r="O37" s="183"/>
      <c r="P37" s="164"/>
      <c r="Q37" s="153"/>
    </row>
    <row r="38" spans="1:22" ht="16.5" customHeight="1" x14ac:dyDescent="0.3">
      <c r="A38" s="229"/>
      <c r="B38" s="154" t="s">
        <v>20</v>
      </c>
      <c r="C38" s="75">
        <v>32</v>
      </c>
      <c r="D38" s="157" t="s">
        <v>3</v>
      </c>
      <c r="E38" s="75">
        <v>45</v>
      </c>
      <c r="F38" s="177"/>
      <c r="G38" s="75"/>
      <c r="H38" s="155" t="s">
        <v>2</v>
      </c>
      <c r="I38" s="194"/>
      <c r="J38" s="154"/>
      <c r="K38" s="75"/>
      <c r="L38" s="222"/>
      <c r="M38" s="75"/>
      <c r="N38" s="154"/>
      <c r="O38" s="183"/>
      <c r="P38" s="154"/>
      <c r="Q38" s="107"/>
    </row>
    <row r="39" spans="1:22" ht="18" customHeight="1" x14ac:dyDescent="0.3">
      <c r="A39" s="229"/>
      <c r="B39" s="154" t="s">
        <v>10</v>
      </c>
      <c r="C39" s="75">
        <v>29</v>
      </c>
      <c r="D39" s="204" t="s">
        <v>16</v>
      </c>
      <c r="E39" s="194"/>
      <c r="F39" s="154"/>
      <c r="G39" s="75"/>
      <c r="H39" s="167" t="s">
        <v>15</v>
      </c>
      <c r="I39" s="194">
        <v>35</v>
      </c>
      <c r="J39" s="166"/>
      <c r="K39" s="75"/>
      <c r="L39" s="225"/>
      <c r="M39" s="194"/>
      <c r="N39" s="165"/>
      <c r="O39" s="183"/>
      <c r="P39" s="165"/>
      <c r="Q39" s="107"/>
    </row>
    <row r="40" spans="1:22" ht="18" customHeight="1" x14ac:dyDescent="0.3">
      <c r="A40" s="229"/>
      <c r="B40" s="154"/>
      <c r="C40" s="74"/>
      <c r="D40" s="202"/>
      <c r="E40" s="194"/>
      <c r="F40" s="154"/>
      <c r="G40" s="75"/>
      <c r="H40" s="77"/>
      <c r="I40" s="183"/>
      <c r="J40" s="177"/>
      <c r="K40" s="75"/>
      <c r="L40" s="222"/>
      <c r="M40" s="75"/>
      <c r="N40" s="165"/>
      <c r="O40" s="183"/>
      <c r="P40" s="154"/>
      <c r="Q40" s="107"/>
    </row>
    <row r="41" spans="1:22" ht="15" customHeight="1" thickBot="1" x14ac:dyDescent="0.35">
      <c r="A41" s="230"/>
      <c r="B41" s="169"/>
      <c r="C41" s="178"/>
      <c r="D41" s="179"/>
      <c r="E41" s="171"/>
      <c r="F41" s="170"/>
      <c r="G41" s="174"/>
      <c r="H41" s="179"/>
      <c r="I41" s="171"/>
      <c r="J41" s="170"/>
      <c r="K41" s="174"/>
      <c r="L41" s="223"/>
      <c r="M41" s="178"/>
      <c r="N41" s="170"/>
      <c r="O41" s="171"/>
      <c r="P41" s="170"/>
      <c r="Q41" s="173"/>
      <c r="V41" s="66"/>
    </row>
    <row r="42" spans="1:22" ht="20.25" customHeight="1" x14ac:dyDescent="0.3">
      <c r="A42" s="228" t="str">
        <f t="shared" si="0"/>
        <v>Вторник   03.12.2024</v>
      </c>
      <c r="B42" s="154" t="s">
        <v>7</v>
      </c>
      <c r="C42" s="75">
        <v>29</v>
      </c>
      <c r="D42" s="167" t="s">
        <v>10</v>
      </c>
      <c r="E42" s="194">
        <v>29</v>
      </c>
      <c r="F42" s="221"/>
      <c r="G42" s="75"/>
      <c r="H42" s="202" t="s">
        <v>34</v>
      </c>
      <c r="I42" s="183">
        <v>42</v>
      </c>
      <c r="J42" s="157"/>
      <c r="K42" s="75"/>
      <c r="L42" s="155"/>
      <c r="M42" s="75"/>
      <c r="N42" s="165"/>
      <c r="O42" s="183"/>
      <c r="P42" s="165"/>
      <c r="Q42" s="107"/>
    </row>
    <row r="43" spans="1:22" ht="15" customHeight="1" x14ac:dyDescent="0.3">
      <c r="A43" s="229"/>
      <c r="B43" s="157" t="s">
        <v>0</v>
      </c>
      <c r="C43" s="75">
        <v>31</v>
      </c>
      <c r="D43" s="154" t="s">
        <v>13</v>
      </c>
      <c r="E43" s="75" t="s">
        <v>22</v>
      </c>
      <c r="F43" s="157"/>
      <c r="G43" s="75"/>
      <c r="H43" s="167" t="s">
        <v>6</v>
      </c>
      <c r="I43" s="183" t="s">
        <v>37</v>
      </c>
      <c r="J43" s="154"/>
      <c r="K43" s="75"/>
      <c r="L43" s="167"/>
      <c r="M43" s="75"/>
      <c r="N43" s="154"/>
      <c r="O43" s="183"/>
      <c r="P43" s="154"/>
      <c r="Q43" s="107"/>
    </row>
    <row r="44" spans="1:22" ht="15" customHeight="1" x14ac:dyDescent="0.3">
      <c r="A44" s="229"/>
      <c r="B44" s="168" t="s">
        <v>16</v>
      </c>
      <c r="C44" s="75"/>
      <c r="D44" s="227" t="s">
        <v>16</v>
      </c>
      <c r="E44" s="77"/>
      <c r="F44" s="177"/>
      <c r="G44" s="75"/>
      <c r="H44" s="167" t="s">
        <v>15</v>
      </c>
      <c r="I44" s="194">
        <v>26</v>
      </c>
      <c r="J44" s="165"/>
      <c r="K44" s="75"/>
      <c r="L44" s="155"/>
      <c r="M44" s="75"/>
      <c r="N44" s="166"/>
      <c r="O44" s="183"/>
      <c r="P44" s="166"/>
      <c r="Q44" s="107"/>
    </row>
    <row r="45" spans="1:22" ht="15" customHeight="1" x14ac:dyDescent="0.3">
      <c r="A45" s="229"/>
      <c r="B45" s="157"/>
      <c r="C45" s="75"/>
      <c r="D45" s="198"/>
      <c r="E45" s="194"/>
      <c r="F45" s="181"/>
      <c r="G45" s="75"/>
      <c r="H45" s="202"/>
      <c r="I45" s="194"/>
      <c r="J45" s="166"/>
      <c r="K45" s="75"/>
      <c r="L45" s="155"/>
      <c r="M45" s="75"/>
      <c r="N45" s="165"/>
      <c r="O45" s="183"/>
      <c r="P45" s="165"/>
      <c r="Q45" s="107"/>
    </row>
    <row r="46" spans="1:22" ht="15" customHeight="1" thickBot="1" x14ac:dyDescent="0.35">
      <c r="A46" s="230"/>
      <c r="B46" s="169"/>
      <c r="C46" s="178"/>
      <c r="D46" s="179"/>
      <c r="E46" s="171"/>
      <c r="F46" s="170"/>
      <c r="G46" s="174"/>
      <c r="H46" s="179"/>
      <c r="I46" s="171"/>
      <c r="J46" s="170"/>
      <c r="K46" s="174"/>
      <c r="L46" s="179"/>
      <c r="M46" s="178"/>
      <c r="N46" s="170"/>
      <c r="O46" s="171"/>
      <c r="P46" s="170"/>
      <c r="Q46" s="173"/>
    </row>
    <row r="47" spans="1:22" ht="18" customHeight="1" x14ac:dyDescent="0.3">
      <c r="A47" s="228" t="str">
        <f t="shared" si="0"/>
        <v>Среда    04.12.2024</v>
      </c>
      <c r="B47" s="165" t="s">
        <v>13</v>
      </c>
      <c r="C47" s="75" t="s">
        <v>22</v>
      </c>
      <c r="D47" s="202" t="s">
        <v>9</v>
      </c>
      <c r="E47" s="194">
        <v>40</v>
      </c>
      <c r="F47" s="168"/>
      <c r="G47" s="75"/>
      <c r="H47" s="167" t="s">
        <v>35</v>
      </c>
      <c r="I47" s="183">
        <v>42</v>
      </c>
      <c r="J47" s="177"/>
      <c r="K47" s="75"/>
      <c r="L47" s="155"/>
      <c r="M47" s="183"/>
      <c r="N47" s="165"/>
      <c r="O47" s="183"/>
      <c r="P47" s="165"/>
      <c r="Q47" s="107"/>
    </row>
    <row r="48" spans="1:22" ht="15" customHeight="1" x14ac:dyDescent="0.3">
      <c r="A48" s="229"/>
      <c r="B48" s="154" t="s">
        <v>9</v>
      </c>
      <c r="C48" s="75">
        <v>38</v>
      </c>
      <c r="D48" s="202" t="s">
        <v>7</v>
      </c>
      <c r="E48" s="194">
        <v>29</v>
      </c>
      <c r="F48" s="154"/>
      <c r="G48" s="75"/>
      <c r="H48" s="155" t="s">
        <v>39</v>
      </c>
      <c r="I48" s="183">
        <v>42</v>
      </c>
      <c r="J48" s="154"/>
      <c r="K48" s="75"/>
      <c r="L48" s="225"/>
      <c r="M48" s="194"/>
      <c r="N48" s="165"/>
      <c r="O48" s="194"/>
      <c r="P48" s="165"/>
      <c r="Q48" s="107"/>
    </row>
    <row r="49" spans="1:17" ht="15" customHeight="1" x14ac:dyDescent="0.3">
      <c r="A49" s="229"/>
      <c r="B49" s="165" t="s">
        <v>10</v>
      </c>
      <c r="C49" s="75">
        <v>29</v>
      </c>
      <c r="D49" s="202" t="s">
        <v>0</v>
      </c>
      <c r="E49" s="194">
        <v>31</v>
      </c>
      <c r="F49" s="165"/>
      <c r="G49" s="75"/>
      <c r="H49" s="167" t="s">
        <v>15</v>
      </c>
      <c r="I49" s="194">
        <v>26</v>
      </c>
      <c r="J49" s="154"/>
      <c r="K49" s="75"/>
      <c r="L49" s="222"/>
      <c r="M49" s="75"/>
      <c r="N49" s="166"/>
      <c r="O49" s="183"/>
      <c r="P49" s="166"/>
      <c r="Q49" s="107"/>
    </row>
    <row r="50" spans="1:17" ht="19.5" customHeight="1" x14ac:dyDescent="0.3">
      <c r="A50" s="229"/>
      <c r="B50" s="181" t="s">
        <v>25</v>
      </c>
      <c r="C50" s="75">
        <v>45</v>
      </c>
      <c r="D50" s="198" t="s">
        <v>25</v>
      </c>
      <c r="E50" s="194">
        <v>29</v>
      </c>
      <c r="F50" s="154"/>
      <c r="G50" s="75"/>
      <c r="H50" s="198" t="s">
        <v>25</v>
      </c>
      <c r="I50" s="194">
        <v>52</v>
      </c>
      <c r="J50" s="181"/>
      <c r="K50" s="75"/>
      <c r="L50" s="198"/>
      <c r="M50" s="75"/>
      <c r="N50" s="181"/>
      <c r="O50" s="183"/>
      <c r="P50" s="181"/>
      <c r="Q50" s="107"/>
    </row>
    <row r="51" spans="1:17" ht="15" customHeight="1" thickBot="1" x14ac:dyDescent="0.35">
      <c r="A51" s="230"/>
      <c r="B51" s="169"/>
      <c r="C51" s="178"/>
      <c r="D51" s="179"/>
      <c r="E51" s="171"/>
      <c r="F51" s="170"/>
      <c r="G51" s="174"/>
      <c r="H51" s="179"/>
      <c r="I51" s="171"/>
      <c r="J51" s="170"/>
      <c r="K51" s="174"/>
      <c r="L51" s="167"/>
      <c r="M51" s="74"/>
      <c r="N51" s="170"/>
      <c r="O51" s="171"/>
      <c r="P51" s="170"/>
      <c r="Q51" s="173"/>
    </row>
    <row r="52" spans="1:17" ht="18" customHeight="1" x14ac:dyDescent="0.3">
      <c r="A52" s="228" t="str">
        <f t="shared" si="0"/>
        <v>Четверг   05.12.2024</v>
      </c>
      <c r="B52" s="157" t="s">
        <v>0</v>
      </c>
      <c r="C52" s="75">
        <v>31</v>
      </c>
      <c r="D52" s="155" t="s">
        <v>7</v>
      </c>
      <c r="E52" s="194">
        <v>29</v>
      </c>
      <c r="F52" s="165"/>
      <c r="G52" s="75"/>
      <c r="H52" s="204" t="s">
        <v>16</v>
      </c>
      <c r="I52" s="194"/>
      <c r="J52" s="164"/>
      <c r="K52" s="73"/>
      <c r="L52" s="180"/>
      <c r="M52" s="73"/>
      <c r="N52" s="168"/>
      <c r="O52" s="183"/>
      <c r="P52" s="168"/>
      <c r="Q52" s="107"/>
    </row>
    <row r="53" spans="1:17" ht="15" customHeight="1" x14ac:dyDescent="0.3">
      <c r="A53" s="229"/>
      <c r="B53" s="157" t="s">
        <v>13</v>
      </c>
      <c r="C53" s="75" t="s">
        <v>22</v>
      </c>
      <c r="D53" s="155" t="s">
        <v>3</v>
      </c>
      <c r="E53" s="194" t="s">
        <v>37</v>
      </c>
      <c r="F53" s="166"/>
      <c r="G53" s="75"/>
      <c r="H53" s="155" t="s">
        <v>34</v>
      </c>
      <c r="I53" s="183">
        <v>42</v>
      </c>
      <c r="J53" s="165"/>
      <c r="K53" s="75"/>
      <c r="L53" s="167"/>
      <c r="M53" s="194"/>
      <c r="N53" s="165"/>
      <c r="O53" s="183"/>
      <c r="P53" s="165"/>
      <c r="Q53" s="107"/>
    </row>
    <row r="54" spans="1:17" ht="18" customHeight="1" x14ac:dyDescent="0.3">
      <c r="A54" s="229"/>
      <c r="B54" s="154" t="s">
        <v>2</v>
      </c>
      <c r="C54" s="75"/>
      <c r="D54" s="155" t="s">
        <v>13</v>
      </c>
      <c r="E54" s="194" t="s">
        <v>22</v>
      </c>
      <c r="F54" s="165"/>
      <c r="G54" s="75"/>
      <c r="H54" s="167" t="s">
        <v>14</v>
      </c>
      <c r="I54" s="194">
        <v>52</v>
      </c>
      <c r="J54" s="168"/>
      <c r="K54" s="75"/>
      <c r="L54" s="204"/>
      <c r="M54" s="75"/>
      <c r="N54" s="165"/>
      <c r="O54" s="194"/>
      <c r="P54" s="165"/>
      <c r="Q54" s="107"/>
    </row>
    <row r="55" spans="1:17" ht="15" customHeight="1" x14ac:dyDescent="0.3">
      <c r="A55" s="229"/>
      <c r="B55" s="154"/>
      <c r="C55" s="75"/>
      <c r="D55" s="202"/>
      <c r="E55" s="194"/>
      <c r="F55" s="154"/>
      <c r="G55" s="75"/>
      <c r="H55" s="167"/>
      <c r="I55" s="194"/>
      <c r="J55" s="157"/>
      <c r="K55" s="75"/>
      <c r="L55" s="167"/>
      <c r="M55" s="74"/>
      <c r="N55" s="165"/>
      <c r="O55" s="183"/>
      <c r="P55" s="165"/>
      <c r="Q55" s="107"/>
    </row>
    <row r="56" spans="1:17" ht="15" customHeight="1" thickBot="1" x14ac:dyDescent="0.35">
      <c r="A56" s="230"/>
      <c r="B56" s="169"/>
      <c r="C56" s="178"/>
      <c r="D56" s="179"/>
      <c r="E56" s="171"/>
      <c r="F56" s="170"/>
      <c r="G56" s="174"/>
      <c r="H56" s="179"/>
      <c r="I56" s="171"/>
      <c r="J56" s="170"/>
      <c r="K56" s="174"/>
      <c r="L56" s="167"/>
      <c r="M56" s="74"/>
      <c r="N56" s="170"/>
      <c r="O56" s="171"/>
      <c r="P56" s="170"/>
      <c r="Q56" s="107"/>
    </row>
    <row r="57" spans="1:17" ht="17.25" customHeight="1" x14ac:dyDescent="0.3">
      <c r="A57" s="228" t="str">
        <f t="shared" si="0"/>
        <v>Пятница  06.12.2024</v>
      </c>
      <c r="B57" s="165" t="s">
        <v>20</v>
      </c>
      <c r="C57" s="75">
        <v>32</v>
      </c>
      <c r="D57" s="202" t="s">
        <v>9</v>
      </c>
      <c r="E57" s="194">
        <v>40</v>
      </c>
      <c r="F57" s="177"/>
      <c r="G57" s="75"/>
      <c r="H57" s="167" t="s">
        <v>34</v>
      </c>
      <c r="I57" s="194">
        <v>42</v>
      </c>
      <c r="J57" s="168"/>
      <c r="K57" s="75"/>
      <c r="L57" s="226"/>
      <c r="M57" s="73"/>
      <c r="N57" s="167"/>
      <c r="O57" s="75"/>
      <c r="P57" s="154"/>
      <c r="Q57" s="153"/>
    </row>
    <row r="58" spans="1:17" ht="15" customHeight="1" x14ac:dyDescent="0.3">
      <c r="A58" s="229"/>
      <c r="B58" s="165" t="s">
        <v>1</v>
      </c>
      <c r="C58" s="75">
        <v>59</v>
      </c>
      <c r="D58" s="167" t="s">
        <v>20</v>
      </c>
      <c r="E58" s="194">
        <v>32</v>
      </c>
      <c r="F58" s="154"/>
      <c r="G58" s="75"/>
      <c r="H58" s="167" t="s">
        <v>39</v>
      </c>
      <c r="I58" s="194">
        <v>42</v>
      </c>
      <c r="J58" s="177"/>
      <c r="K58" s="75"/>
      <c r="L58" s="202"/>
      <c r="M58" s="74"/>
      <c r="N58" s="165"/>
      <c r="O58" s="194"/>
      <c r="P58" s="165"/>
      <c r="Q58" s="107"/>
    </row>
    <row r="59" spans="1:17" ht="15" customHeight="1" x14ac:dyDescent="0.3">
      <c r="A59" s="229"/>
      <c r="B59" s="165" t="s">
        <v>7</v>
      </c>
      <c r="C59" s="75">
        <v>29</v>
      </c>
      <c r="D59" s="167" t="s">
        <v>1</v>
      </c>
      <c r="E59" s="194">
        <v>59</v>
      </c>
      <c r="F59" s="154"/>
      <c r="G59" s="75"/>
      <c r="H59" s="167" t="s">
        <v>6</v>
      </c>
      <c r="I59" s="194" t="s">
        <v>37</v>
      </c>
      <c r="J59" s="157"/>
      <c r="K59" s="75"/>
      <c r="L59" s="225"/>
      <c r="M59" s="194"/>
      <c r="N59" s="154"/>
      <c r="O59" s="183"/>
      <c r="P59" s="154"/>
      <c r="Q59" s="107"/>
    </row>
    <row r="60" spans="1:17" ht="15" customHeight="1" x14ac:dyDescent="0.3">
      <c r="A60" s="229"/>
      <c r="B60" s="157"/>
      <c r="C60" s="74"/>
      <c r="D60" s="155"/>
      <c r="E60" s="194"/>
      <c r="F60" s="165"/>
      <c r="G60" s="75"/>
      <c r="H60" s="167"/>
      <c r="I60" s="194"/>
      <c r="J60" s="166"/>
      <c r="K60" s="75"/>
      <c r="L60" s="157"/>
      <c r="M60" s="75"/>
      <c r="N60" s="165"/>
      <c r="O60" s="183"/>
      <c r="P60" s="166"/>
      <c r="Q60" s="107"/>
    </row>
    <row r="61" spans="1:17" ht="15" customHeight="1" thickBot="1" x14ac:dyDescent="0.35">
      <c r="A61" s="230"/>
      <c r="B61" s="169"/>
      <c r="C61" s="178"/>
      <c r="D61" s="179"/>
      <c r="E61" s="171"/>
      <c r="F61" s="170"/>
      <c r="G61" s="174"/>
      <c r="H61" s="185"/>
      <c r="I61" s="171"/>
      <c r="J61" s="170"/>
      <c r="K61" s="174"/>
      <c r="L61" s="179"/>
      <c r="M61" s="178"/>
      <c r="N61" s="170"/>
      <c r="O61" s="171"/>
      <c r="P61" s="170"/>
      <c r="Q61" s="173"/>
    </row>
    <row r="62" spans="1:17" ht="17.399999999999999" customHeight="1" x14ac:dyDescent="0.3">
      <c r="A62" s="234" t="str">
        <f t="shared" si="0"/>
        <v>Суббота   07.12.2024</v>
      </c>
      <c r="B62" s="202"/>
      <c r="C62" s="75"/>
      <c r="D62" s="165"/>
      <c r="E62" s="194"/>
      <c r="F62" s="177"/>
      <c r="G62" s="194"/>
      <c r="H62" s="164"/>
      <c r="I62" s="183"/>
      <c r="J62" s="157"/>
      <c r="K62" s="73"/>
      <c r="L62" s="193"/>
      <c r="M62" s="73"/>
      <c r="N62" s="166"/>
      <c r="O62" s="183"/>
      <c r="P62" s="193"/>
      <c r="Q62" s="153"/>
    </row>
    <row r="63" spans="1:17" ht="18.75" customHeight="1" x14ac:dyDescent="0.3">
      <c r="A63" s="235"/>
      <c r="B63" s="157"/>
      <c r="C63" s="75"/>
      <c r="D63" s="154"/>
      <c r="E63" s="75"/>
      <c r="F63" s="177"/>
      <c r="G63" s="194"/>
      <c r="H63" s="165"/>
      <c r="I63" s="194"/>
      <c r="J63" s="166"/>
      <c r="K63" s="194"/>
      <c r="L63" s="154"/>
      <c r="M63" s="75"/>
      <c r="N63" s="166"/>
      <c r="O63" s="183"/>
      <c r="P63" s="166"/>
      <c r="Q63" s="107"/>
    </row>
    <row r="64" spans="1:17" ht="21.75" customHeight="1" thickBot="1" x14ac:dyDescent="0.35">
      <c r="A64" s="236"/>
      <c r="B64" s="209"/>
      <c r="C64" s="96"/>
      <c r="D64" s="208"/>
      <c r="E64" s="206"/>
      <c r="F64" s="205"/>
      <c r="G64" s="206"/>
      <c r="H64" s="205"/>
      <c r="I64" s="206"/>
      <c r="J64" s="209"/>
      <c r="K64" s="210"/>
      <c r="L64" s="208"/>
      <c r="M64" s="206"/>
      <c r="N64" s="211"/>
      <c r="O64" s="81"/>
      <c r="P64" s="212"/>
      <c r="Q64" s="152"/>
    </row>
    <row r="65" spans="1:19" ht="15" thickTop="1" x14ac:dyDescent="0.3">
      <c r="A65" s="66"/>
      <c r="B65" s="66"/>
      <c r="C65" s="97"/>
      <c r="D65" s="66"/>
      <c r="E65" s="97"/>
      <c r="F65" s="66"/>
      <c r="G65" s="97"/>
      <c r="H65" s="66"/>
      <c r="I65" s="97"/>
      <c r="J65" s="66"/>
      <c r="K65" s="97"/>
      <c r="L65" s="97"/>
      <c r="M65" s="97"/>
      <c r="N65" s="66"/>
      <c r="O65" s="97"/>
      <c r="P65" s="66"/>
      <c r="Q65" s="97"/>
      <c r="R65" s="97"/>
      <c r="S65" s="97"/>
    </row>
    <row r="66" spans="1:19" x14ac:dyDescent="0.3">
      <c r="A66" s="231" t="s">
        <v>17</v>
      </c>
      <c r="B66" s="231"/>
      <c r="C66" s="231"/>
      <c r="D66" s="231"/>
      <c r="E66" s="231"/>
      <c r="F66" s="231"/>
      <c r="G66" s="231"/>
      <c r="H66" s="231"/>
      <c r="I66" s="231"/>
      <c r="K66" s="232" t="s">
        <v>24</v>
      </c>
      <c r="L66" s="232"/>
      <c r="M66" s="232"/>
      <c r="N66" s="232"/>
      <c r="O66" s="232"/>
      <c r="P66" s="232"/>
      <c r="Q66" s="232"/>
      <c r="R66" s="232"/>
      <c r="S66" s="232"/>
    </row>
  </sheetData>
  <mergeCells count="15">
    <mergeCell ref="A25:A29"/>
    <mergeCell ref="A66:I66"/>
    <mergeCell ref="K66:S66"/>
    <mergeCell ref="B2:R2"/>
    <mergeCell ref="A57:A61"/>
    <mergeCell ref="A62:A64"/>
    <mergeCell ref="A30:A34"/>
    <mergeCell ref="A37:A41"/>
    <mergeCell ref="A42:A46"/>
    <mergeCell ref="A47:A51"/>
    <mergeCell ref="A52:A56"/>
    <mergeCell ref="A5:A9"/>
    <mergeCell ref="A10:A14"/>
    <mergeCell ref="A15:A19"/>
    <mergeCell ref="A20:A24"/>
  </mergeCells>
  <pageMargins left="0.6692913385826772" right="0" top="0.39370078740157483" bottom="0" header="0" footer="0"/>
  <pageSetup paperSize="9" scale="43" orientation="landscape" copies="9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0"/>
  <sheetViews>
    <sheetView workbookViewId="0">
      <selection sqref="A1:T25"/>
    </sheetView>
  </sheetViews>
  <sheetFormatPr defaultRowHeight="14.4" x14ac:dyDescent="0.3"/>
  <cols>
    <col min="1" max="1" width="5.6640625" customWidth="1"/>
    <col min="2" max="2" width="16" customWidth="1"/>
    <col min="3" max="3" width="15.88671875" customWidth="1"/>
    <col min="4" max="4" width="9.6640625" customWidth="1"/>
    <col min="5" max="5" width="2.6640625" style="30" customWidth="1"/>
    <col min="6" max="6" width="9.6640625" style="30" customWidth="1"/>
    <col min="7" max="7" width="2.6640625" style="30" customWidth="1"/>
    <col min="8" max="8" width="9.6640625" style="30" customWidth="1"/>
    <col min="9" max="9" width="2.6640625" style="30" customWidth="1"/>
    <col min="10" max="10" width="9.6640625" style="30" customWidth="1"/>
    <col min="11" max="11" width="2.6640625" style="30" customWidth="1"/>
    <col min="12" max="12" width="8.44140625" style="30" customWidth="1"/>
    <col min="13" max="13" width="2.6640625" style="30" customWidth="1"/>
    <col min="14" max="14" width="2.6640625" customWidth="1"/>
    <col min="15" max="19" width="4.33203125" customWidth="1"/>
    <col min="20" max="20" width="5.6640625" customWidth="1"/>
  </cols>
  <sheetData>
    <row r="1" spans="1:20" ht="23.4" x14ac:dyDescent="0.45">
      <c r="A1" s="237"/>
      <c r="B1" s="237"/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237"/>
      <c r="N1" s="237"/>
      <c r="O1" s="237"/>
      <c r="P1" s="237"/>
      <c r="Q1" s="237"/>
      <c r="R1" s="237"/>
      <c r="S1" s="237"/>
      <c r="T1" s="237"/>
    </row>
    <row r="2" spans="1:20" x14ac:dyDescent="0.3">
      <c r="A2" s="261"/>
      <c r="B2" s="261"/>
      <c r="C2" s="261"/>
      <c r="D2" s="261"/>
      <c r="E2" s="261"/>
      <c r="F2" s="261"/>
      <c r="G2" s="261"/>
      <c r="H2" s="261"/>
      <c r="I2" s="261"/>
      <c r="J2" s="261"/>
      <c r="K2" s="261"/>
      <c r="L2" s="261"/>
      <c r="M2" s="261"/>
      <c r="N2" s="261"/>
      <c r="O2" s="261"/>
      <c r="P2" s="261"/>
      <c r="Q2" s="16"/>
      <c r="R2" s="5"/>
      <c r="S2" s="5"/>
      <c r="T2" s="16"/>
    </row>
    <row r="3" spans="1:20" ht="15" thickBot="1" x14ac:dyDescent="0.35">
      <c r="A3" s="37"/>
      <c r="B3" s="37"/>
      <c r="C3" s="37"/>
      <c r="D3" s="21"/>
      <c r="E3" s="17"/>
      <c r="F3" s="17"/>
      <c r="G3" s="17"/>
      <c r="H3" s="17"/>
      <c r="I3" s="17"/>
      <c r="J3" s="17"/>
      <c r="K3" s="17"/>
      <c r="L3" s="17"/>
      <c r="M3" s="17"/>
      <c r="N3" s="21"/>
      <c r="O3" s="37"/>
      <c r="P3" s="37"/>
      <c r="Q3" s="37"/>
      <c r="R3" s="37"/>
      <c r="S3" s="37"/>
      <c r="T3" s="37"/>
    </row>
    <row r="4" spans="1:20" ht="29.25" customHeight="1" thickBot="1" x14ac:dyDescent="0.35">
      <c r="A4" s="266"/>
      <c r="B4" s="268"/>
      <c r="C4" s="270"/>
      <c r="D4" s="272"/>
      <c r="E4" s="272"/>
      <c r="F4" s="272"/>
      <c r="G4" s="272"/>
      <c r="H4" s="272"/>
      <c r="I4" s="272"/>
      <c r="J4" s="272"/>
      <c r="K4" s="272"/>
      <c r="L4" s="272"/>
      <c r="M4" s="272"/>
      <c r="N4" s="273"/>
      <c r="O4" s="274"/>
      <c r="P4" s="276"/>
      <c r="Q4" s="277"/>
      <c r="R4" s="274"/>
      <c r="S4" s="136"/>
      <c r="T4" s="264"/>
    </row>
    <row r="5" spans="1:20" ht="15" thickBot="1" x14ac:dyDescent="0.35">
      <c r="A5" s="267"/>
      <c r="B5" s="269"/>
      <c r="C5" s="271"/>
      <c r="D5" s="123"/>
      <c r="E5" s="124"/>
      <c r="F5" s="125"/>
      <c r="G5" s="124"/>
      <c r="H5" s="124"/>
      <c r="I5" s="124"/>
      <c r="J5" s="126"/>
      <c r="K5" s="124"/>
      <c r="L5" s="124"/>
      <c r="M5" s="137"/>
      <c r="N5" s="138"/>
      <c r="O5" s="275"/>
      <c r="P5" s="265"/>
      <c r="Q5" s="275"/>
      <c r="R5" s="275"/>
      <c r="S5" s="139"/>
      <c r="T5" s="265"/>
    </row>
    <row r="6" spans="1:20" ht="18" customHeight="1" thickBot="1" x14ac:dyDescent="0.35">
      <c r="A6" s="2"/>
      <c r="B6" s="119"/>
      <c r="C6" s="121"/>
      <c r="D6" s="53"/>
      <c r="E6" s="39"/>
      <c r="F6" s="39"/>
      <c r="G6" s="39"/>
      <c r="H6" s="39"/>
      <c r="I6" s="40"/>
      <c r="J6" s="39"/>
      <c r="K6" s="40"/>
      <c r="L6" s="39"/>
      <c r="M6" s="40"/>
      <c r="N6" s="54"/>
      <c r="O6" s="3"/>
      <c r="P6" s="3"/>
      <c r="Q6" s="2"/>
      <c r="R6" s="3"/>
      <c r="S6" s="121"/>
      <c r="T6" s="121"/>
    </row>
    <row r="7" spans="1:20" ht="18" customHeight="1" thickBot="1" x14ac:dyDescent="0.35">
      <c r="A7" s="2"/>
      <c r="B7" s="120"/>
      <c r="C7" s="122"/>
      <c r="D7" s="53"/>
      <c r="E7" s="39"/>
      <c r="F7" s="39"/>
      <c r="G7" s="39"/>
      <c r="H7" s="39"/>
      <c r="I7" s="40"/>
      <c r="J7" s="39"/>
      <c r="K7" s="40"/>
      <c r="L7" s="39"/>
      <c r="M7" s="40"/>
      <c r="N7" s="54"/>
      <c r="O7" s="3"/>
      <c r="P7" s="3"/>
      <c r="Q7" s="2"/>
      <c r="R7" s="3"/>
      <c r="S7" s="122"/>
      <c r="T7" s="122"/>
    </row>
    <row r="8" spans="1:20" ht="14.25" customHeight="1" thickBot="1" x14ac:dyDescent="0.35">
      <c r="A8" s="2"/>
      <c r="B8" s="120"/>
      <c r="C8" s="122"/>
      <c r="D8" s="53"/>
      <c r="E8" s="26"/>
      <c r="F8" s="39"/>
      <c r="G8" s="26"/>
      <c r="H8" s="39"/>
      <c r="I8" s="28"/>
      <c r="J8" s="39"/>
      <c r="K8" s="28"/>
      <c r="L8" s="39"/>
      <c r="M8" s="28"/>
      <c r="N8" s="19"/>
      <c r="O8" s="3"/>
      <c r="P8" s="3"/>
      <c r="Q8" s="2"/>
      <c r="R8" s="3"/>
      <c r="S8" s="140"/>
      <c r="T8" s="122"/>
    </row>
    <row r="9" spans="1:20" ht="15" thickBot="1" x14ac:dyDescent="0.35">
      <c r="A9" s="2"/>
      <c r="B9" s="120"/>
      <c r="C9" s="122"/>
      <c r="D9" s="53"/>
      <c r="E9" s="26"/>
      <c r="F9" s="39"/>
      <c r="G9" s="26"/>
      <c r="H9" s="39"/>
      <c r="I9" s="28"/>
      <c r="J9" s="39"/>
      <c r="K9" s="28"/>
      <c r="L9" s="39"/>
      <c r="M9" s="28"/>
      <c r="N9" s="19"/>
      <c r="O9" s="3"/>
      <c r="P9" s="3"/>
      <c r="Q9" s="2"/>
      <c r="R9" s="3"/>
      <c r="S9" s="122"/>
      <c r="T9" s="122"/>
    </row>
    <row r="10" spans="1:20" ht="15" thickBot="1" x14ac:dyDescent="0.35">
      <c r="A10" s="2"/>
      <c r="B10" s="120"/>
      <c r="C10" s="122"/>
      <c r="D10" s="53"/>
      <c r="E10" s="25"/>
      <c r="F10" s="39"/>
      <c r="G10" s="26"/>
      <c r="H10" s="39"/>
      <c r="I10" s="28"/>
      <c r="J10" s="39"/>
      <c r="K10" s="28"/>
      <c r="L10" s="39"/>
      <c r="M10" s="28"/>
      <c r="N10" s="99"/>
      <c r="O10" s="3"/>
      <c r="P10" s="3"/>
      <c r="Q10" s="2"/>
      <c r="R10" s="3"/>
      <c r="S10" s="122"/>
      <c r="T10" s="122"/>
    </row>
    <row r="11" spans="1:20" ht="15" thickBot="1" x14ac:dyDescent="0.35">
      <c r="A11" s="2"/>
      <c r="B11" s="120"/>
      <c r="C11" s="122"/>
      <c r="D11" s="53"/>
      <c r="E11" s="25"/>
      <c r="F11" s="39"/>
      <c r="G11" s="26"/>
      <c r="H11" s="39"/>
      <c r="I11" s="28"/>
      <c r="J11" s="39"/>
      <c r="K11" s="28"/>
      <c r="L11" s="39"/>
      <c r="M11" s="28"/>
      <c r="N11" s="19"/>
      <c r="O11" s="3"/>
      <c r="P11" s="3"/>
      <c r="Q11" s="2"/>
      <c r="R11" s="3"/>
      <c r="S11" s="122"/>
      <c r="T11" s="122"/>
    </row>
    <row r="12" spans="1:20" ht="14.25" customHeight="1" thickBot="1" x14ac:dyDescent="0.35">
      <c r="A12" s="2"/>
      <c r="B12" s="120"/>
      <c r="C12" s="122"/>
      <c r="D12" s="53"/>
      <c r="E12" s="27"/>
      <c r="F12" s="39"/>
      <c r="G12" s="26"/>
      <c r="H12" s="39"/>
      <c r="I12" s="28"/>
      <c r="J12" s="39"/>
      <c r="K12" s="28"/>
      <c r="L12" s="39"/>
      <c r="M12" s="28"/>
      <c r="N12" s="19"/>
      <c r="O12" s="3"/>
      <c r="P12" s="3"/>
      <c r="Q12" s="2"/>
      <c r="R12" s="3"/>
      <c r="S12" s="122"/>
      <c r="T12" s="122"/>
    </row>
    <row r="13" spans="1:20" ht="15" thickBot="1" x14ac:dyDescent="0.35">
      <c r="A13" s="2"/>
      <c r="B13" s="120"/>
      <c r="C13" s="122"/>
      <c r="D13" s="53"/>
      <c r="E13" s="27"/>
      <c r="F13" s="39"/>
      <c r="G13" s="31"/>
      <c r="H13" s="39"/>
      <c r="I13" s="28"/>
      <c r="J13" s="39"/>
      <c r="K13" s="28"/>
      <c r="L13" s="39"/>
      <c r="M13" s="28"/>
      <c r="N13" s="19"/>
      <c r="O13" s="3"/>
      <c r="P13" s="3"/>
      <c r="Q13" s="2"/>
      <c r="R13" s="3"/>
      <c r="S13" s="122"/>
      <c r="T13" s="122"/>
    </row>
    <row r="14" spans="1:20" ht="15" thickBot="1" x14ac:dyDescent="0.35">
      <c r="A14" s="2"/>
      <c r="B14" s="120"/>
      <c r="C14" s="122"/>
      <c r="D14" s="53"/>
      <c r="E14" s="28"/>
      <c r="F14" s="39"/>
      <c r="G14" s="25"/>
      <c r="H14" s="39"/>
      <c r="I14" s="28"/>
      <c r="J14" s="39"/>
      <c r="K14" s="28"/>
      <c r="L14" s="39"/>
      <c r="M14" s="28"/>
      <c r="N14" s="19"/>
      <c r="O14" s="3"/>
      <c r="P14" s="3"/>
      <c r="Q14" s="2"/>
      <c r="R14" s="3"/>
      <c r="S14" s="122"/>
      <c r="T14" s="122"/>
    </row>
    <row r="15" spans="1:20" ht="15" thickBot="1" x14ac:dyDescent="0.35">
      <c r="A15" s="2"/>
      <c r="B15" s="120"/>
      <c r="C15" s="122"/>
      <c r="D15" s="53"/>
      <c r="E15" s="28"/>
      <c r="F15" s="39"/>
      <c r="G15" s="25"/>
      <c r="H15" s="39"/>
      <c r="I15" s="28"/>
      <c r="J15" s="39"/>
      <c r="K15" s="28"/>
      <c r="L15" s="39"/>
      <c r="M15" s="28"/>
      <c r="N15" s="19"/>
      <c r="O15" s="3"/>
      <c r="P15" s="3"/>
      <c r="Q15" s="2"/>
      <c r="R15" s="3"/>
      <c r="S15" s="122"/>
      <c r="T15" s="122"/>
    </row>
    <row r="16" spans="1:20" ht="15" customHeight="1" thickBot="1" x14ac:dyDescent="0.35">
      <c r="A16" s="2"/>
      <c r="B16" s="120"/>
      <c r="C16" s="122"/>
      <c r="D16" s="53"/>
      <c r="E16" s="29"/>
      <c r="F16" s="39"/>
      <c r="G16" s="26"/>
      <c r="H16" s="39"/>
      <c r="I16" s="31"/>
      <c r="J16" s="39"/>
      <c r="K16" s="28"/>
      <c r="L16" s="39"/>
      <c r="M16" s="28"/>
      <c r="N16" s="19"/>
      <c r="O16" s="3"/>
      <c r="P16" s="3"/>
      <c r="Q16" s="2"/>
      <c r="R16" s="3"/>
      <c r="S16" s="122"/>
      <c r="T16" s="122"/>
    </row>
    <row r="17" spans="1:23" ht="15" thickBot="1" x14ac:dyDescent="0.35">
      <c r="A17" s="2"/>
      <c r="B17" s="120"/>
      <c r="C17" s="122"/>
      <c r="D17" s="53"/>
      <c r="E17" s="27"/>
      <c r="F17" s="39"/>
      <c r="G17" s="26"/>
      <c r="H17" s="39"/>
      <c r="I17" s="28"/>
      <c r="J17" s="39"/>
      <c r="K17" s="28"/>
      <c r="L17" s="39"/>
      <c r="M17" s="28"/>
      <c r="N17" s="19"/>
      <c r="O17" s="3"/>
      <c r="P17" s="3"/>
      <c r="Q17" s="2"/>
      <c r="R17" s="3"/>
      <c r="S17" s="122"/>
      <c r="T17" s="122"/>
    </row>
    <row r="18" spans="1:23" ht="15" thickBot="1" x14ac:dyDescent="0.35">
      <c r="A18" s="2"/>
      <c r="B18" s="120"/>
      <c r="C18" s="122"/>
      <c r="D18" s="53"/>
      <c r="E18" s="27"/>
      <c r="F18" s="39"/>
      <c r="G18" s="26"/>
      <c r="H18" s="39"/>
      <c r="I18" s="36"/>
      <c r="J18" s="39"/>
      <c r="K18" s="36"/>
      <c r="L18" s="39"/>
      <c r="M18" s="28"/>
      <c r="N18" s="48"/>
      <c r="O18" s="3"/>
      <c r="P18" s="3"/>
      <c r="Q18" s="2"/>
      <c r="R18" s="3"/>
      <c r="S18" s="122"/>
      <c r="T18" s="122"/>
    </row>
    <row r="19" spans="1:23" ht="15" thickBot="1" x14ac:dyDescent="0.35">
      <c r="A19" s="2"/>
      <c r="B19" s="120"/>
      <c r="C19" s="122"/>
      <c r="D19" s="53"/>
      <c r="E19" s="27"/>
      <c r="F19" s="39"/>
      <c r="G19" s="26"/>
      <c r="H19" s="39"/>
      <c r="I19" s="36"/>
      <c r="J19" s="39"/>
      <c r="K19" s="36"/>
      <c r="L19" s="39"/>
      <c r="M19" s="28"/>
      <c r="N19" s="48"/>
      <c r="O19" s="3"/>
      <c r="P19" s="3"/>
      <c r="Q19" s="2"/>
      <c r="R19" s="3"/>
      <c r="S19" s="122"/>
      <c r="T19" s="122"/>
    </row>
    <row r="20" spans="1:23" ht="15" thickBot="1" x14ac:dyDescent="0.35">
      <c r="A20" s="2"/>
      <c r="B20" s="120"/>
      <c r="C20" s="122"/>
      <c r="D20" s="53"/>
      <c r="E20" s="27"/>
      <c r="F20" s="39"/>
      <c r="G20" s="26"/>
      <c r="H20" s="39"/>
      <c r="I20" s="99"/>
      <c r="J20" s="39"/>
      <c r="K20" s="99"/>
      <c r="L20" s="39"/>
      <c r="M20" s="28"/>
      <c r="N20" s="48"/>
      <c r="O20" s="3"/>
      <c r="P20" s="3"/>
      <c r="Q20" s="2"/>
      <c r="R20" s="3"/>
      <c r="S20" s="122"/>
      <c r="T20" s="122"/>
    </row>
    <row r="21" spans="1:23" ht="15" thickBot="1" x14ac:dyDescent="0.35">
      <c r="A21" s="2"/>
      <c r="B21" s="120"/>
      <c r="C21" s="122"/>
      <c r="D21" s="53"/>
      <c r="E21" s="27"/>
      <c r="F21" s="39"/>
      <c r="G21" s="26"/>
      <c r="H21" s="39"/>
      <c r="I21" s="36"/>
      <c r="J21" s="39"/>
      <c r="K21" s="36"/>
      <c r="L21" s="39"/>
      <c r="M21" s="28"/>
      <c r="N21" s="48"/>
      <c r="O21" s="3"/>
      <c r="P21" s="3"/>
      <c r="Q21" s="2"/>
      <c r="R21" s="3"/>
      <c r="S21" s="122"/>
      <c r="T21" s="122"/>
    </row>
    <row r="22" spans="1:23" ht="15" thickBot="1" x14ac:dyDescent="0.35">
      <c r="A22" s="2"/>
      <c r="B22" s="120"/>
      <c r="C22" s="122"/>
      <c r="D22" s="53"/>
      <c r="E22" s="27"/>
      <c r="F22" s="39"/>
      <c r="G22" s="26"/>
      <c r="H22" s="39"/>
      <c r="I22" s="68"/>
      <c r="J22" s="39"/>
      <c r="K22" s="68"/>
      <c r="L22" s="39"/>
      <c r="M22" s="28"/>
      <c r="N22" s="48"/>
      <c r="O22" s="3"/>
      <c r="P22" s="3"/>
      <c r="Q22" s="2"/>
      <c r="R22" s="3"/>
      <c r="S22" s="126"/>
      <c r="T22" s="122"/>
    </row>
    <row r="23" spans="1:23" ht="15" thickBot="1" x14ac:dyDescent="0.35">
      <c r="A23" s="2"/>
      <c r="B23" s="120"/>
      <c r="C23" s="122"/>
      <c r="D23" s="53"/>
      <c r="E23" s="27"/>
      <c r="F23" s="39"/>
      <c r="G23" s="26"/>
      <c r="H23" s="39"/>
      <c r="I23" s="99"/>
      <c r="J23" s="39"/>
      <c r="K23" s="99"/>
      <c r="L23" s="39"/>
      <c r="M23" s="28"/>
      <c r="N23" s="48"/>
      <c r="O23" s="3"/>
      <c r="P23" s="3"/>
      <c r="Q23" s="2"/>
      <c r="R23" s="3"/>
      <c r="S23" s="126"/>
      <c r="T23" s="122"/>
    </row>
    <row r="24" spans="1:23" ht="15" thickBot="1" x14ac:dyDescent="0.35">
      <c r="A24" s="2"/>
      <c r="B24" s="120"/>
      <c r="C24" s="122"/>
      <c r="D24" s="53"/>
      <c r="E24" s="27"/>
      <c r="F24" s="39"/>
      <c r="G24" s="26"/>
      <c r="H24" s="39"/>
      <c r="I24" s="135"/>
      <c r="J24" s="39"/>
      <c r="K24" s="135"/>
      <c r="L24" s="39"/>
      <c r="M24" s="28"/>
      <c r="N24" s="48"/>
      <c r="O24" s="3"/>
      <c r="P24" s="3"/>
      <c r="Q24" s="2"/>
      <c r="R24" s="3"/>
      <c r="S24" s="126"/>
      <c r="T24" s="122"/>
    </row>
    <row r="25" spans="1:23" ht="15" thickBot="1" x14ac:dyDescent="0.35">
      <c r="A25" s="2"/>
      <c r="B25" s="59"/>
      <c r="C25" s="63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101"/>
      <c r="Q25" s="2"/>
      <c r="R25" s="2"/>
      <c r="S25" s="126"/>
      <c r="T25" s="126"/>
    </row>
    <row r="26" spans="1:23" x14ac:dyDescent="0.3">
      <c r="A26" s="70"/>
      <c r="B26" s="71"/>
      <c r="C26" s="72"/>
    </row>
    <row r="27" spans="1:23" x14ac:dyDescent="0.3">
      <c r="A27" s="8"/>
      <c r="B27" s="8"/>
      <c r="C27" s="8"/>
    </row>
    <row r="29" spans="1:23" x14ac:dyDescent="0.3">
      <c r="W29" s="8"/>
    </row>
    <row r="30" spans="1:23" x14ac:dyDescent="0.3">
      <c r="W30" s="8"/>
    </row>
  </sheetData>
  <mergeCells count="11">
    <mergeCell ref="T4:T5"/>
    <mergeCell ref="A1:T1"/>
    <mergeCell ref="A2:P2"/>
    <mergeCell ref="A4:A5"/>
    <mergeCell ref="B4:B5"/>
    <mergeCell ref="C4:C5"/>
    <mergeCell ref="D4:N4"/>
    <mergeCell ref="O4:O5"/>
    <mergeCell ref="P4:P5"/>
    <mergeCell ref="Q4:Q5"/>
    <mergeCell ref="R4:R5"/>
  </mergeCells>
  <pageMargins left="0.7" right="0.7" top="0.75" bottom="0.75" header="0.3" footer="0.3"/>
  <pageSetup paperSize="9" orientation="landscape" horizontalDpi="4294967294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4"/>
  <sheetViews>
    <sheetView workbookViewId="0">
      <selection sqref="A1:T24"/>
    </sheetView>
  </sheetViews>
  <sheetFormatPr defaultRowHeight="14.4" x14ac:dyDescent="0.3"/>
  <cols>
    <col min="1" max="1" width="5.6640625" customWidth="1"/>
    <col min="2" max="2" width="17.109375" customWidth="1"/>
    <col min="3" max="3" width="16" customWidth="1"/>
    <col min="4" max="4" width="9.6640625" customWidth="1"/>
    <col min="5" max="5" width="2.6640625" style="30" customWidth="1"/>
    <col min="6" max="6" width="9.6640625" style="30" customWidth="1"/>
    <col min="7" max="7" width="2.6640625" style="30" customWidth="1"/>
    <col min="8" max="8" width="9.44140625" style="30" customWidth="1"/>
    <col min="9" max="9" width="2.6640625" style="30" customWidth="1"/>
    <col min="10" max="10" width="9.6640625" style="30" customWidth="1"/>
    <col min="11" max="11" width="2.6640625" style="30" customWidth="1"/>
    <col min="12" max="12" width="7.6640625" style="30" customWidth="1"/>
    <col min="13" max="13" width="2.6640625" style="30" customWidth="1"/>
    <col min="14" max="14" width="2.6640625" customWidth="1"/>
    <col min="15" max="19" width="4.33203125" customWidth="1"/>
    <col min="20" max="20" width="5.6640625" customWidth="1"/>
  </cols>
  <sheetData>
    <row r="1" spans="1:20" ht="23.4" x14ac:dyDescent="0.45">
      <c r="A1" s="237"/>
      <c r="B1" s="237"/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237"/>
      <c r="N1" s="237"/>
      <c r="O1" s="237"/>
      <c r="P1" s="237"/>
      <c r="Q1" s="237"/>
      <c r="R1" s="237"/>
      <c r="S1" s="237"/>
      <c r="T1" s="237"/>
    </row>
    <row r="2" spans="1:20" ht="15" thickBot="1" x14ac:dyDescent="0.35">
      <c r="A2" s="261"/>
      <c r="B2" s="261"/>
      <c r="C2" s="261"/>
      <c r="D2" s="261"/>
      <c r="E2" s="261"/>
      <c r="F2" s="261"/>
      <c r="G2" s="261"/>
      <c r="H2" s="261"/>
      <c r="I2" s="261"/>
      <c r="J2" s="261"/>
      <c r="K2" s="261"/>
      <c r="L2" s="261"/>
      <c r="M2" s="261"/>
      <c r="N2" s="261"/>
      <c r="O2" s="261"/>
      <c r="P2" s="261"/>
      <c r="Q2" s="16"/>
      <c r="R2" s="5"/>
      <c r="S2" s="5"/>
      <c r="T2" s="16"/>
    </row>
    <row r="3" spans="1:20" ht="17.25" customHeight="1" thickBot="1" x14ac:dyDescent="0.35">
      <c r="A3" s="239"/>
      <c r="B3" s="260"/>
      <c r="C3" s="239"/>
      <c r="D3" s="262"/>
      <c r="E3" s="262"/>
      <c r="F3" s="262"/>
      <c r="G3" s="262"/>
      <c r="H3" s="262"/>
      <c r="I3" s="262"/>
      <c r="J3" s="262"/>
      <c r="K3" s="262"/>
      <c r="L3" s="262"/>
      <c r="M3" s="262"/>
      <c r="N3" s="263"/>
      <c r="O3" s="249"/>
      <c r="P3" s="251"/>
      <c r="Q3" s="249"/>
      <c r="R3" s="249"/>
      <c r="S3" s="52"/>
      <c r="T3" s="251"/>
    </row>
    <row r="4" spans="1:20" ht="15" thickBot="1" x14ac:dyDescent="0.35">
      <c r="A4" s="240"/>
      <c r="B4" s="259"/>
      <c r="C4" s="240"/>
      <c r="D4" s="123"/>
      <c r="E4" s="124"/>
      <c r="F4" s="125"/>
      <c r="G4" s="124"/>
      <c r="H4" s="124"/>
      <c r="I4" s="124"/>
      <c r="J4" s="126"/>
      <c r="K4" s="124"/>
      <c r="L4" s="124"/>
      <c r="M4" s="99"/>
      <c r="N4" s="7"/>
      <c r="O4" s="246"/>
      <c r="P4" s="248"/>
      <c r="Q4" s="246"/>
      <c r="R4" s="246"/>
      <c r="S4" s="98"/>
      <c r="T4" s="248"/>
    </row>
    <row r="5" spans="1:20" ht="15" thickBot="1" x14ac:dyDescent="0.35">
      <c r="A5" s="2"/>
      <c r="B5" s="119"/>
      <c r="C5" s="62"/>
      <c r="D5" s="46"/>
      <c r="E5" s="39"/>
      <c r="F5" s="39"/>
      <c r="G5" s="39"/>
      <c r="H5" s="39"/>
      <c r="I5" s="54"/>
      <c r="J5" s="39"/>
      <c r="K5" s="54"/>
      <c r="L5" s="39"/>
      <c r="M5" s="40"/>
      <c r="N5" s="53"/>
      <c r="O5" s="3"/>
      <c r="P5" s="3"/>
      <c r="Q5" s="2"/>
      <c r="R5" s="3"/>
      <c r="S5" s="62"/>
      <c r="T5" s="62"/>
    </row>
    <row r="6" spans="1:20" ht="15" thickBot="1" x14ac:dyDescent="0.35">
      <c r="A6" s="2"/>
      <c r="B6" s="120"/>
      <c r="C6" s="63"/>
      <c r="D6" s="46"/>
      <c r="E6" s="26"/>
      <c r="F6" s="39"/>
      <c r="G6" s="26"/>
      <c r="H6" s="39"/>
      <c r="I6" s="99"/>
      <c r="J6" s="39"/>
      <c r="K6" s="99"/>
      <c r="L6" s="39"/>
      <c r="M6" s="28"/>
      <c r="N6" s="46"/>
      <c r="O6" s="3"/>
      <c r="P6" s="3"/>
      <c r="Q6" s="2"/>
      <c r="R6" s="3"/>
      <c r="S6" s="63"/>
      <c r="T6" s="63"/>
    </row>
    <row r="7" spans="1:20" ht="15.75" customHeight="1" thickBot="1" x14ac:dyDescent="0.35">
      <c r="A7" s="2"/>
      <c r="B7" s="120"/>
      <c r="C7" s="63"/>
      <c r="D7" s="46"/>
      <c r="E7" s="26"/>
      <c r="F7" s="39"/>
      <c r="G7" s="26"/>
      <c r="H7" s="39"/>
      <c r="I7" s="99"/>
      <c r="J7" s="39"/>
      <c r="K7" s="99"/>
      <c r="L7" s="39"/>
      <c r="M7" s="28"/>
      <c r="N7" s="46"/>
      <c r="O7" s="3"/>
      <c r="P7" s="3"/>
      <c r="Q7" s="2"/>
      <c r="R7" s="3"/>
      <c r="S7" s="105"/>
      <c r="T7" s="63"/>
    </row>
    <row r="8" spans="1:20" ht="15" thickBot="1" x14ac:dyDescent="0.35">
      <c r="A8" s="2"/>
      <c r="B8" s="120"/>
      <c r="C8" s="63"/>
      <c r="D8" s="46"/>
      <c r="E8" s="26"/>
      <c r="F8" s="39"/>
      <c r="G8" s="26"/>
      <c r="H8" s="39"/>
      <c r="I8" s="99"/>
      <c r="J8" s="39"/>
      <c r="K8" s="99"/>
      <c r="L8" s="39"/>
      <c r="M8" s="28"/>
      <c r="N8" s="46"/>
      <c r="O8" s="3"/>
      <c r="P8" s="55"/>
      <c r="Q8" s="23"/>
      <c r="R8" s="3"/>
      <c r="S8" s="63"/>
      <c r="T8" s="63"/>
    </row>
    <row r="9" spans="1:20" ht="15" thickBot="1" x14ac:dyDescent="0.35">
      <c r="A9" s="2"/>
      <c r="B9" s="120"/>
      <c r="C9" s="63"/>
      <c r="D9" s="46"/>
      <c r="E9" s="25"/>
      <c r="F9" s="39"/>
      <c r="G9" s="26"/>
      <c r="H9" s="39"/>
      <c r="I9" s="99"/>
      <c r="J9" s="39"/>
      <c r="K9" s="99"/>
      <c r="L9" s="39"/>
      <c r="M9" s="28"/>
      <c r="N9" s="46"/>
      <c r="O9" s="3"/>
      <c r="P9" s="3"/>
      <c r="Q9" s="2"/>
      <c r="R9" s="3"/>
      <c r="S9" s="63"/>
      <c r="T9" s="63"/>
    </row>
    <row r="10" spans="1:20" ht="15" thickBot="1" x14ac:dyDescent="0.35">
      <c r="A10" s="2"/>
      <c r="B10" s="120"/>
      <c r="C10" s="63"/>
      <c r="D10" s="46"/>
      <c r="E10" s="25"/>
      <c r="F10" s="39"/>
      <c r="G10" s="26"/>
      <c r="H10" s="39"/>
      <c r="I10" s="99"/>
      <c r="J10" s="39"/>
      <c r="K10" s="99"/>
      <c r="L10" s="39"/>
      <c r="M10" s="28"/>
      <c r="N10" s="47"/>
      <c r="O10" s="3"/>
      <c r="P10" s="3"/>
      <c r="Q10" s="2"/>
      <c r="R10" s="3"/>
      <c r="S10" s="63"/>
      <c r="T10" s="63"/>
    </row>
    <row r="11" spans="1:20" ht="15" thickBot="1" x14ac:dyDescent="0.35">
      <c r="A11" s="2"/>
      <c r="B11" s="120"/>
      <c r="C11" s="63"/>
      <c r="D11" s="46"/>
      <c r="E11" s="27"/>
      <c r="F11" s="39"/>
      <c r="G11" s="26"/>
      <c r="H11" s="39"/>
      <c r="I11" s="99"/>
      <c r="J11" s="39"/>
      <c r="K11" s="99"/>
      <c r="L11" s="39"/>
      <c r="M11" s="28"/>
      <c r="N11" s="48"/>
      <c r="O11" s="3"/>
      <c r="P11" s="3"/>
      <c r="Q11" s="2"/>
      <c r="R11" s="3"/>
      <c r="S11" s="63"/>
      <c r="T11" s="63"/>
    </row>
    <row r="12" spans="1:20" ht="15" thickBot="1" x14ac:dyDescent="0.35">
      <c r="A12" s="2"/>
      <c r="B12" s="120"/>
      <c r="C12" s="63"/>
      <c r="D12" s="46"/>
      <c r="E12" s="27"/>
      <c r="F12" s="39"/>
      <c r="G12" s="31"/>
      <c r="H12" s="39"/>
      <c r="I12" s="99"/>
      <c r="J12" s="39"/>
      <c r="K12" s="99"/>
      <c r="L12" s="39"/>
      <c r="M12" s="28"/>
      <c r="N12" s="48"/>
      <c r="O12" s="3"/>
      <c r="P12" s="3"/>
      <c r="Q12" s="2"/>
      <c r="R12" s="3"/>
      <c r="S12" s="63"/>
      <c r="T12" s="63"/>
    </row>
    <row r="13" spans="1:20" ht="15" thickBot="1" x14ac:dyDescent="0.35">
      <c r="A13" s="2"/>
      <c r="B13" s="120"/>
      <c r="C13" s="63"/>
      <c r="D13" s="46"/>
      <c r="E13" s="28"/>
      <c r="F13" s="39"/>
      <c r="G13" s="25"/>
      <c r="H13" s="39"/>
      <c r="I13" s="99"/>
      <c r="J13" s="39"/>
      <c r="K13" s="99"/>
      <c r="L13" s="39"/>
      <c r="M13" s="28"/>
      <c r="N13" s="49"/>
      <c r="O13" s="3"/>
      <c r="P13" s="3"/>
      <c r="Q13" s="2"/>
      <c r="R13" s="3"/>
      <c r="S13" s="63"/>
      <c r="T13" s="63"/>
    </row>
    <row r="14" spans="1:20" ht="15" thickBot="1" x14ac:dyDescent="0.35">
      <c r="A14" s="2"/>
      <c r="B14" s="120"/>
      <c r="C14" s="63"/>
      <c r="D14" s="46"/>
      <c r="E14" s="28"/>
      <c r="F14" s="39"/>
      <c r="G14" s="25"/>
      <c r="H14" s="39"/>
      <c r="I14" s="99"/>
      <c r="J14" s="39"/>
      <c r="K14" s="99"/>
      <c r="L14" s="39"/>
      <c r="M14" s="28"/>
      <c r="N14" s="49"/>
      <c r="O14" s="3"/>
      <c r="P14" s="3"/>
      <c r="Q14" s="2"/>
      <c r="R14" s="3"/>
      <c r="S14" s="63"/>
      <c r="T14" s="63"/>
    </row>
    <row r="15" spans="1:20" ht="15" thickBot="1" x14ac:dyDescent="0.35">
      <c r="A15" s="2"/>
      <c r="B15" s="120"/>
      <c r="C15" s="63"/>
      <c r="D15" s="46"/>
      <c r="E15" s="29"/>
      <c r="F15" s="39"/>
      <c r="G15" s="26"/>
      <c r="H15" s="39"/>
      <c r="I15" s="31"/>
      <c r="J15" s="39"/>
      <c r="K15" s="99"/>
      <c r="L15" s="39"/>
      <c r="M15" s="28"/>
      <c r="N15" s="50"/>
      <c r="O15" s="3"/>
      <c r="P15" s="3"/>
      <c r="Q15" s="2"/>
      <c r="R15" s="3"/>
      <c r="S15" s="63"/>
      <c r="T15" s="63"/>
    </row>
    <row r="16" spans="1:20" ht="15" thickBot="1" x14ac:dyDescent="0.35">
      <c r="A16" s="2"/>
      <c r="B16" s="120"/>
      <c r="C16" s="63"/>
      <c r="D16" s="46"/>
      <c r="E16" s="27"/>
      <c r="F16" s="39"/>
      <c r="G16" s="26"/>
      <c r="H16" s="39"/>
      <c r="I16" s="99"/>
      <c r="J16" s="39"/>
      <c r="K16" s="99"/>
      <c r="L16" s="39"/>
      <c r="M16" s="28"/>
      <c r="N16" s="48"/>
      <c r="O16" s="3"/>
      <c r="P16" s="3"/>
      <c r="Q16" s="2"/>
      <c r="R16" s="3"/>
      <c r="S16" s="63"/>
      <c r="T16" s="63"/>
    </row>
    <row r="17" spans="1:20" ht="15" thickBot="1" x14ac:dyDescent="0.35">
      <c r="A17" s="2"/>
      <c r="B17" s="120"/>
      <c r="C17" s="63"/>
      <c r="D17" s="46"/>
      <c r="E17" s="27"/>
      <c r="F17" s="39"/>
      <c r="G17" s="26"/>
      <c r="H17" s="39"/>
      <c r="I17" s="99"/>
      <c r="J17" s="39"/>
      <c r="K17" s="99"/>
      <c r="L17" s="39"/>
      <c r="M17" s="28"/>
      <c r="N17" s="48"/>
      <c r="O17" s="3"/>
      <c r="P17" s="3"/>
      <c r="Q17" s="2"/>
      <c r="R17" s="3"/>
      <c r="S17" s="63"/>
      <c r="T17" s="63"/>
    </row>
    <row r="18" spans="1:20" ht="15" thickBot="1" x14ac:dyDescent="0.35">
      <c r="A18" s="2"/>
      <c r="B18" s="120"/>
      <c r="C18" s="63"/>
      <c r="D18" s="46"/>
      <c r="E18" s="27"/>
      <c r="F18" s="39"/>
      <c r="G18" s="26"/>
      <c r="H18" s="39"/>
      <c r="I18" s="99"/>
      <c r="J18" s="39"/>
      <c r="K18" s="99"/>
      <c r="L18" s="39"/>
      <c r="M18" s="28"/>
      <c r="N18" s="48"/>
      <c r="O18" s="3"/>
      <c r="P18" s="3"/>
      <c r="Q18" s="2"/>
      <c r="R18" s="3"/>
      <c r="S18" s="63"/>
      <c r="T18" s="63"/>
    </row>
    <row r="19" spans="1:20" ht="15" thickBot="1" x14ac:dyDescent="0.35">
      <c r="A19" s="2"/>
      <c r="B19" s="120"/>
      <c r="C19" s="63"/>
      <c r="D19" s="46"/>
      <c r="E19" s="27"/>
      <c r="F19" s="39"/>
      <c r="G19" s="26"/>
      <c r="H19" s="39"/>
      <c r="I19" s="99"/>
      <c r="J19" s="39"/>
      <c r="K19" s="99"/>
      <c r="L19" s="39"/>
      <c r="M19" s="28"/>
      <c r="N19" s="48"/>
      <c r="O19" s="3"/>
      <c r="P19" s="3"/>
      <c r="Q19" s="2"/>
      <c r="R19" s="3"/>
      <c r="S19" s="63"/>
      <c r="T19" s="63"/>
    </row>
    <row r="20" spans="1:20" ht="15" thickBot="1" x14ac:dyDescent="0.35">
      <c r="A20" s="2"/>
      <c r="B20" s="120"/>
      <c r="C20" s="63"/>
      <c r="D20" s="46"/>
      <c r="E20" s="27"/>
      <c r="F20" s="39"/>
      <c r="G20" s="26"/>
      <c r="H20" s="39"/>
      <c r="I20" s="99"/>
      <c r="J20" s="39"/>
      <c r="K20" s="99"/>
      <c r="L20" s="39"/>
      <c r="M20" s="28"/>
      <c r="N20" s="48"/>
      <c r="O20" s="3"/>
      <c r="P20" s="3"/>
      <c r="Q20" s="2"/>
      <c r="R20" s="3"/>
      <c r="S20" s="63"/>
      <c r="T20" s="63"/>
    </row>
    <row r="21" spans="1:20" ht="15" thickBot="1" x14ac:dyDescent="0.35">
      <c r="A21" s="2"/>
      <c r="B21" s="120"/>
      <c r="C21" s="63"/>
      <c r="D21" s="46"/>
      <c r="E21" s="27"/>
      <c r="F21" s="39"/>
      <c r="G21" s="26"/>
      <c r="H21" s="39"/>
      <c r="I21" s="99"/>
      <c r="J21" s="39"/>
      <c r="K21" s="99"/>
      <c r="L21" s="39"/>
      <c r="M21" s="28"/>
      <c r="N21" s="48"/>
      <c r="O21" s="3"/>
      <c r="P21" s="3"/>
      <c r="Q21" s="2"/>
      <c r="R21" s="3"/>
      <c r="S21" s="3"/>
      <c r="T21" s="63"/>
    </row>
    <row r="22" spans="1:20" ht="15" thickBot="1" x14ac:dyDescent="0.35">
      <c r="A22" s="2"/>
      <c r="B22" s="120"/>
      <c r="C22" s="63"/>
      <c r="D22" s="46"/>
      <c r="E22" s="27"/>
      <c r="F22" s="39"/>
      <c r="G22" s="26"/>
      <c r="H22" s="39"/>
      <c r="I22" s="99"/>
      <c r="J22" s="39"/>
      <c r="K22" s="99"/>
      <c r="L22" s="39"/>
      <c r="M22" s="28"/>
      <c r="N22" s="48"/>
      <c r="O22" s="3"/>
      <c r="P22" s="3"/>
      <c r="Q22" s="2"/>
      <c r="R22" s="3"/>
      <c r="S22" s="3"/>
      <c r="T22" s="63"/>
    </row>
    <row r="23" spans="1:20" ht="15" thickBot="1" x14ac:dyDescent="0.35">
      <c r="A23" s="2"/>
      <c r="B23" s="120"/>
      <c r="C23" s="63"/>
      <c r="D23" s="46"/>
      <c r="E23" s="27"/>
      <c r="F23" s="39"/>
      <c r="G23" s="26"/>
      <c r="H23" s="39"/>
      <c r="I23" s="99"/>
      <c r="J23" s="39"/>
      <c r="K23" s="99"/>
      <c r="L23" s="39"/>
      <c r="M23" s="28"/>
      <c r="N23" s="48"/>
      <c r="O23" s="3"/>
      <c r="P23" s="3"/>
      <c r="Q23" s="2"/>
      <c r="R23" s="3"/>
      <c r="S23" s="3"/>
      <c r="T23" s="63"/>
    </row>
    <row r="24" spans="1:20" ht="15" thickBot="1" x14ac:dyDescent="0.35">
      <c r="A24" s="3"/>
      <c r="B24" s="3"/>
      <c r="C24" s="3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3"/>
      <c r="Q24" s="3"/>
      <c r="R24" s="3"/>
      <c r="S24" s="3"/>
      <c r="T24" s="3"/>
    </row>
  </sheetData>
  <mergeCells count="11">
    <mergeCell ref="P3:P4"/>
    <mergeCell ref="Q3:Q4"/>
    <mergeCell ref="R3:R4"/>
    <mergeCell ref="T3:T4"/>
    <mergeCell ref="A1:T1"/>
    <mergeCell ref="A2:P2"/>
    <mergeCell ref="A3:A4"/>
    <mergeCell ref="B3:B4"/>
    <mergeCell ref="C3:C4"/>
    <mergeCell ref="D3:N3"/>
    <mergeCell ref="O3:O4"/>
  </mergeCells>
  <pageMargins left="0.7" right="0.7" top="0.75" bottom="0.75" header="0.3" footer="0.3"/>
  <pageSetup paperSize="9" orientation="landscape" horizontalDpi="4294967294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5"/>
  <sheetViews>
    <sheetView workbookViewId="0">
      <selection sqref="A1:T15"/>
    </sheetView>
  </sheetViews>
  <sheetFormatPr defaultRowHeight="14.4" x14ac:dyDescent="0.3"/>
  <cols>
    <col min="1" max="1" width="5.6640625" customWidth="1"/>
    <col min="2" max="2" width="15.88671875" customWidth="1"/>
    <col min="3" max="3" width="16.33203125" customWidth="1"/>
    <col min="4" max="4" width="9.6640625" customWidth="1"/>
    <col min="5" max="5" width="2.6640625" style="30" customWidth="1"/>
    <col min="6" max="6" width="9.6640625" style="30" customWidth="1"/>
    <col min="7" max="7" width="2.6640625" style="30" customWidth="1"/>
    <col min="8" max="8" width="9.6640625" style="30" customWidth="1"/>
    <col min="9" max="9" width="2.6640625" style="30" customWidth="1"/>
    <col min="10" max="10" width="9.6640625" style="30" customWidth="1"/>
    <col min="11" max="11" width="2.6640625" style="30" customWidth="1"/>
    <col min="12" max="12" width="9.6640625" style="30" customWidth="1"/>
    <col min="13" max="13" width="2.6640625" style="30" customWidth="1"/>
    <col min="14" max="14" width="2.6640625" customWidth="1"/>
    <col min="15" max="19" width="4.33203125" customWidth="1"/>
    <col min="20" max="20" width="5.6640625" customWidth="1"/>
  </cols>
  <sheetData>
    <row r="1" spans="1:20" ht="23.4" x14ac:dyDescent="0.45">
      <c r="A1" s="237"/>
      <c r="B1" s="237"/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237"/>
      <c r="N1" s="237"/>
      <c r="O1" s="237"/>
      <c r="P1" s="237"/>
      <c r="Q1" s="237"/>
      <c r="R1" s="237"/>
      <c r="S1" s="237"/>
      <c r="T1" s="237"/>
    </row>
    <row r="2" spans="1:20" x14ac:dyDescent="0.3">
      <c r="A2" s="261"/>
      <c r="B2" s="261"/>
      <c r="C2" s="261"/>
      <c r="D2" s="261"/>
      <c r="E2" s="261"/>
      <c r="F2" s="261"/>
      <c r="G2" s="261"/>
      <c r="H2" s="261"/>
      <c r="I2" s="261"/>
      <c r="J2" s="261"/>
      <c r="K2" s="261"/>
      <c r="L2" s="261"/>
      <c r="M2" s="261"/>
      <c r="N2" s="261"/>
      <c r="O2" s="261"/>
      <c r="P2" s="261"/>
      <c r="Q2" s="16"/>
      <c r="R2" s="5"/>
      <c r="S2" s="5"/>
      <c r="T2" s="16"/>
    </row>
    <row r="3" spans="1:20" ht="12.75" customHeight="1" thickBot="1" x14ac:dyDescent="0.35">
      <c r="A3" s="21"/>
      <c r="B3" s="21"/>
      <c r="C3" s="21"/>
      <c r="D3" s="21"/>
      <c r="E3" s="17"/>
      <c r="F3" s="17"/>
      <c r="G3" s="17"/>
      <c r="H3" s="17"/>
      <c r="I3" s="17"/>
      <c r="J3" s="17"/>
      <c r="K3" s="17"/>
      <c r="L3" s="17"/>
      <c r="M3" s="17"/>
      <c r="N3" s="21"/>
      <c r="O3" s="37"/>
      <c r="P3" s="37"/>
      <c r="Q3" s="37"/>
      <c r="R3" s="37"/>
      <c r="S3" s="37"/>
      <c r="T3" s="37"/>
    </row>
    <row r="4" spans="1:20" ht="29.25" customHeight="1" thickBot="1" x14ac:dyDescent="0.35">
      <c r="A4" s="239"/>
      <c r="B4" s="260"/>
      <c r="C4" s="239"/>
      <c r="D4" s="262"/>
      <c r="E4" s="262"/>
      <c r="F4" s="262"/>
      <c r="G4" s="262"/>
      <c r="H4" s="262"/>
      <c r="I4" s="262"/>
      <c r="J4" s="262"/>
      <c r="K4" s="262"/>
      <c r="L4" s="262"/>
      <c r="M4" s="262"/>
      <c r="N4" s="263"/>
      <c r="O4" s="245"/>
      <c r="P4" s="247"/>
      <c r="Q4" s="245"/>
      <c r="R4" s="245"/>
      <c r="S4" s="52"/>
      <c r="T4" s="247"/>
    </row>
    <row r="5" spans="1:20" ht="23.25" customHeight="1" thickBot="1" x14ac:dyDescent="0.35">
      <c r="A5" s="240"/>
      <c r="B5" s="259"/>
      <c r="C5" s="240"/>
      <c r="D5" s="123"/>
      <c r="E5" s="124"/>
      <c r="F5" s="125"/>
      <c r="G5" s="124"/>
      <c r="H5" s="124"/>
      <c r="I5" s="124"/>
      <c r="J5" s="126"/>
      <c r="K5" s="124"/>
      <c r="L5" s="124"/>
      <c r="M5" s="67"/>
      <c r="N5" s="7"/>
      <c r="O5" s="246"/>
      <c r="P5" s="248"/>
      <c r="Q5" s="245"/>
      <c r="R5" s="246"/>
      <c r="S5" s="44"/>
      <c r="T5" s="248"/>
    </row>
    <row r="6" spans="1:20" ht="15" thickBot="1" x14ac:dyDescent="0.35">
      <c r="A6" s="2"/>
      <c r="B6" s="3"/>
      <c r="C6" s="4"/>
      <c r="D6" s="53"/>
      <c r="E6" s="39"/>
      <c r="F6" s="39"/>
      <c r="G6" s="39"/>
      <c r="H6" s="39"/>
      <c r="I6" s="40"/>
      <c r="J6" s="39"/>
      <c r="K6" s="40"/>
      <c r="L6" s="39"/>
      <c r="M6" s="40"/>
      <c r="N6" s="54"/>
      <c r="O6" s="3"/>
      <c r="P6" s="3"/>
      <c r="Q6" s="2"/>
      <c r="R6" s="3"/>
      <c r="S6" s="3"/>
      <c r="T6" s="3"/>
    </row>
    <row r="7" spans="1:20" ht="15" thickBot="1" x14ac:dyDescent="0.35">
      <c r="A7" s="2"/>
      <c r="B7" s="3"/>
      <c r="C7" s="4"/>
      <c r="D7" s="53"/>
      <c r="E7" s="26"/>
      <c r="F7" s="39"/>
      <c r="G7" s="26"/>
      <c r="H7" s="39"/>
      <c r="I7" s="28"/>
      <c r="J7" s="39"/>
      <c r="K7" s="28"/>
      <c r="L7" s="39"/>
      <c r="M7" s="28"/>
      <c r="N7" s="19"/>
      <c r="O7" s="3"/>
      <c r="P7" s="3"/>
      <c r="Q7" s="24"/>
      <c r="R7" s="3"/>
      <c r="S7" s="3"/>
      <c r="T7" s="3"/>
    </row>
    <row r="8" spans="1:20" ht="15" thickBot="1" x14ac:dyDescent="0.35">
      <c r="A8" s="2"/>
      <c r="B8" s="3"/>
      <c r="C8" s="4"/>
      <c r="D8" s="53"/>
      <c r="E8" s="26"/>
      <c r="F8" s="39"/>
      <c r="G8" s="26"/>
      <c r="H8" s="39"/>
      <c r="I8" s="28"/>
      <c r="J8" s="39"/>
      <c r="K8" s="28"/>
      <c r="L8" s="39"/>
      <c r="M8" s="28"/>
      <c r="N8" s="19"/>
      <c r="O8" s="3"/>
      <c r="P8" s="3"/>
      <c r="Q8" s="2"/>
      <c r="R8" s="3"/>
      <c r="S8" s="3"/>
      <c r="T8" s="3"/>
    </row>
    <row r="9" spans="1:20" ht="15" thickBot="1" x14ac:dyDescent="0.35">
      <c r="A9" s="2"/>
      <c r="B9" s="3"/>
      <c r="C9" s="4"/>
      <c r="D9" s="53"/>
      <c r="E9" s="26"/>
      <c r="F9" s="39"/>
      <c r="G9" s="26"/>
      <c r="H9" s="39"/>
      <c r="I9" s="28"/>
      <c r="J9" s="39"/>
      <c r="K9" s="28"/>
      <c r="L9" s="39"/>
      <c r="M9" s="28"/>
      <c r="N9" s="19"/>
      <c r="O9" s="3"/>
      <c r="P9" s="3"/>
      <c r="Q9" s="2"/>
      <c r="R9" s="3"/>
      <c r="S9" s="3"/>
      <c r="T9" s="3"/>
    </row>
    <row r="10" spans="1:20" ht="15" thickBot="1" x14ac:dyDescent="0.35">
      <c r="A10" s="2"/>
      <c r="B10" s="100"/>
      <c r="C10" s="4"/>
      <c r="D10" s="53"/>
      <c r="E10" s="25"/>
      <c r="F10" s="39"/>
      <c r="G10" s="26"/>
      <c r="H10" s="39"/>
      <c r="I10" s="28"/>
      <c r="J10" s="39"/>
      <c r="K10" s="28"/>
      <c r="L10" s="39"/>
      <c r="M10" s="28"/>
      <c r="N10" s="19"/>
      <c r="O10" s="3"/>
      <c r="P10" s="3"/>
      <c r="Q10" s="2"/>
      <c r="R10" s="3"/>
      <c r="S10" s="3"/>
      <c r="T10" s="3"/>
    </row>
    <row r="11" spans="1:20" ht="15" thickBot="1" x14ac:dyDescent="0.35">
      <c r="A11" s="2"/>
      <c r="B11" s="100"/>
      <c r="C11" s="4"/>
      <c r="D11" s="53"/>
      <c r="E11" s="27"/>
      <c r="F11" s="39"/>
      <c r="G11" s="26"/>
      <c r="H11" s="39"/>
      <c r="I11" s="28"/>
      <c r="J11" s="39"/>
      <c r="K11" s="28"/>
      <c r="L11" s="39"/>
      <c r="M11" s="28"/>
      <c r="N11" s="19"/>
      <c r="O11" s="3"/>
      <c r="P11" s="3"/>
      <c r="Q11" s="2"/>
      <c r="R11" s="3"/>
      <c r="S11" s="3"/>
      <c r="T11" s="3"/>
    </row>
    <row r="12" spans="1:20" ht="15" thickBot="1" x14ac:dyDescent="0.35">
      <c r="A12" s="2"/>
      <c r="B12" s="3"/>
      <c r="C12" s="4"/>
      <c r="D12" s="53"/>
      <c r="E12" s="27"/>
      <c r="F12" s="39"/>
      <c r="G12" s="31"/>
      <c r="H12" s="39"/>
      <c r="I12" s="28"/>
      <c r="J12" s="39"/>
      <c r="K12" s="28"/>
      <c r="L12" s="39"/>
      <c r="M12" s="28"/>
      <c r="N12" s="19"/>
      <c r="O12" s="3"/>
      <c r="P12" s="3"/>
      <c r="Q12" s="2"/>
      <c r="R12" s="3"/>
      <c r="S12" s="3"/>
      <c r="T12" s="3"/>
    </row>
    <row r="13" spans="1:20" ht="15" thickBot="1" x14ac:dyDescent="0.35">
      <c r="A13" s="2"/>
      <c r="B13" s="3"/>
      <c r="C13" s="4"/>
      <c r="D13" s="53"/>
      <c r="E13" s="28"/>
      <c r="F13" s="39"/>
      <c r="G13" s="25"/>
      <c r="H13" s="39"/>
      <c r="I13" s="28"/>
      <c r="J13" s="39"/>
      <c r="K13" s="28"/>
      <c r="L13" s="39"/>
      <c r="M13" s="28"/>
      <c r="N13" s="19"/>
      <c r="O13" s="3"/>
      <c r="P13" s="3"/>
      <c r="Q13" s="2"/>
      <c r="R13" s="3"/>
      <c r="S13" s="3"/>
      <c r="T13" s="3"/>
    </row>
    <row r="14" spans="1:20" ht="15" thickBot="1" x14ac:dyDescent="0.35">
      <c r="A14" s="2"/>
      <c r="B14" s="3"/>
      <c r="C14" s="4"/>
      <c r="D14" s="53"/>
      <c r="E14" s="28"/>
      <c r="F14" s="39"/>
      <c r="G14" s="25"/>
      <c r="H14" s="39"/>
      <c r="I14" s="28"/>
      <c r="J14" s="39"/>
      <c r="K14" s="28"/>
      <c r="L14" s="39"/>
      <c r="M14" s="28"/>
      <c r="N14" s="19"/>
      <c r="O14" s="3"/>
      <c r="P14" s="3"/>
      <c r="Q14" s="2"/>
      <c r="R14" s="3"/>
      <c r="S14" s="3"/>
      <c r="T14" s="3"/>
    </row>
    <row r="15" spans="1:20" ht="15" thickBot="1" x14ac:dyDescent="0.35">
      <c r="A15" s="3"/>
      <c r="B15" s="3"/>
      <c r="C15" s="3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</row>
  </sheetData>
  <mergeCells count="11">
    <mergeCell ref="T4:T5"/>
    <mergeCell ref="A1:T1"/>
    <mergeCell ref="A2:P2"/>
    <mergeCell ref="A4:A5"/>
    <mergeCell ref="B4:B5"/>
    <mergeCell ref="C4:C5"/>
    <mergeCell ref="D4:N4"/>
    <mergeCell ref="O4:O5"/>
    <mergeCell ref="P4:P5"/>
    <mergeCell ref="Q4:Q5"/>
    <mergeCell ref="R4:R5"/>
  </mergeCells>
  <pageMargins left="0.25" right="0.25" top="0.75" bottom="0.75" header="0.3" footer="0.3"/>
  <pageSetup paperSize="9" orientation="landscape" horizontalDpi="4294967294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8"/>
  <sheetViews>
    <sheetView workbookViewId="0">
      <selection sqref="A1:S18"/>
    </sheetView>
  </sheetViews>
  <sheetFormatPr defaultRowHeight="14.4" x14ac:dyDescent="0.3"/>
  <cols>
    <col min="1" max="1" width="5.6640625" customWidth="1"/>
    <col min="2" max="2" width="14.88671875" customWidth="1"/>
    <col min="3" max="3" width="15.6640625" customWidth="1"/>
    <col min="4" max="4" width="9.6640625" customWidth="1"/>
    <col min="5" max="5" width="2.6640625" style="30" customWidth="1"/>
    <col min="6" max="6" width="9.6640625" style="30" customWidth="1"/>
    <col min="7" max="7" width="2.6640625" style="30" customWidth="1"/>
    <col min="8" max="8" width="9.6640625" style="30" customWidth="1"/>
    <col min="9" max="9" width="2.6640625" style="30" customWidth="1"/>
    <col min="10" max="10" width="9.6640625" style="30" customWidth="1"/>
    <col min="11" max="11" width="2.6640625" style="30" customWidth="1"/>
    <col min="12" max="12" width="9.6640625" style="30" customWidth="1"/>
    <col min="13" max="13" width="2.6640625" style="30" customWidth="1"/>
    <col min="14" max="18" width="4.33203125" customWidth="1"/>
    <col min="19" max="19" width="5.6640625" customWidth="1"/>
  </cols>
  <sheetData>
    <row r="1" spans="1:19" ht="23.4" x14ac:dyDescent="0.45">
      <c r="A1" s="237"/>
      <c r="B1" s="237"/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237"/>
      <c r="N1" s="237"/>
      <c r="O1" s="237"/>
      <c r="P1" s="237"/>
      <c r="Q1" s="237"/>
      <c r="R1" s="237"/>
      <c r="S1" s="237"/>
    </row>
    <row r="2" spans="1:19" x14ac:dyDescent="0.3">
      <c r="A2" s="261"/>
      <c r="B2" s="261"/>
      <c r="C2" s="261"/>
      <c r="D2" s="261"/>
      <c r="E2" s="261"/>
      <c r="F2" s="261"/>
      <c r="G2" s="261"/>
      <c r="H2" s="261"/>
      <c r="I2" s="261"/>
      <c r="J2" s="261"/>
      <c r="K2" s="261"/>
      <c r="L2" s="261"/>
      <c r="M2" s="261"/>
      <c r="N2" s="261"/>
      <c r="O2" s="261"/>
      <c r="P2" s="21"/>
      <c r="Q2" s="5"/>
      <c r="R2" s="5"/>
      <c r="S2" s="16"/>
    </row>
    <row r="3" spans="1:19" ht="15" thickBot="1" x14ac:dyDescent="0.35">
      <c r="A3" s="21"/>
      <c r="B3" s="21"/>
      <c r="C3" s="21"/>
      <c r="D3" s="21"/>
      <c r="E3" s="17"/>
      <c r="F3" s="17"/>
      <c r="G3" s="17"/>
      <c r="H3" s="17"/>
      <c r="I3" s="17"/>
      <c r="J3" s="17"/>
      <c r="K3" s="17"/>
      <c r="L3" s="17"/>
      <c r="M3" s="17"/>
      <c r="N3" s="21"/>
      <c r="O3" s="21"/>
      <c r="P3" s="21"/>
      <c r="Q3" s="21"/>
      <c r="R3" s="21"/>
      <c r="S3" s="21"/>
    </row>
    <row r="4" spans="1:19" ht="15" thickBot="1" x14ac:dyDescent="0.35">
      <c r="A4" s="239"/>
      <c r="B4" s="260"/>
      <c r="C4" s="239"/>
      <c r="D4" s="262"/>
      <c r="E4" s="262"/>
      <c r="F4" s="262"/>
      <c r="G4" s="262"/>
      <c r="H4" s="262"/>
      <c r="I4" s="262"/>
      <c r="J4" s="262"/>
      <c r="K4" s="262"/>
      <c r="L4" s="262"/>
      <c r="M4" s="262"/>
      <c r="N4" s="249"/>
      <c r="O4" s="251"/>
      <c r="P4" s="249"/>
      <c r="Q4" s="249"/>
      <c r="R4" s="139"/>
      <c r="S4" s="276"/>
    </row>
    <row r="5" spans="1:19" ht="15" thickBot="1" x14ac:dyDescent="0.35">
      <c r="A5" s="240"/>
      <c r="B5" s="259"/>
      <c r="C5" s="240"/>
      <c r="D5" s="123"/>
      <c r="E5" s="124"/>
      <c r="F5" s="125"/>
      <c r="G5" s="124"/>
      <c r="H5" s="124"/>
      <c r="I5" s="124"/>
      <c r="J5" s="126"/>
      <c r="K5" s="124"/>
      <c r="L5" s="124"/>
      <c r="M5" s="99"/>
      <c r="N5" s="246"/>
      <c r="O5" s="248"/>
      <c r="P5" s="246"/>
      <c r="Q5" s="246"/>
      <c r="R5" s="143"/>
      <c r="S5" s="265"/>
    </row>
    <row r="6" spans="1:19" ht="15" thickBot="1" x14ac:dyDescent="0.35">
      <c r="A6" s="2"/>
      <c r="B6" s="126"/>
      <c r="C6" s="142"/>
      <c r="D6" s="127"/>
      <c r="E6" s="128"/>
      <c r="F6" s="39"/>
      <c r="G6" s="128"/>
      <c r="H6" s="128"/>
      <c r="I6" s="40"/>
      <c r="J6" s="39"/>
      <c r="K6" s="40"/>
      <c r="L6" s="39"/>
      <c r="M6" s="40"/>
      <c r="N6" s="3"/>
      <c r="O6" s="3"/>
      <c r="P6" s="2"/>
      <c r="Q6" s="3"/>
      <c r="R6" s="126"/>
      <c r="S6" s="126"/>
    </row>
    <row r="7" spans="1:19" ht="15" thickBot="1" x14ac:dyDescent="0.35">
      <c r="A7" s="2"/>
      <c r="B7" s="126"/>
      <c r="C7" s="142"/>
      <c r="D7" s="127"/>
      <c r="E7" s="129"/>
      <c r="F7" s="39"/>
      <c r="G7" s="129"/>
      <c r="H7" s="128"/>
      <c r="I7" s="28"/>
      <c r="J7" s="39"/>
      <c r="K7" s="28"/>
      <c r="L7" s="39"/>
      <c r="M7" s="28"/>
      <c r="N7" s="3"/>
      <c r="O7" s="3"/>
      <c r="P7" s="2"/>
      <c r="Q7" s="3"/>
      <c r="R7" s="126"/>
      <c r="S7" s="126"/>
    </row>
    <row r="8" spans="1:19" ht="15" thickBot="1" x14ac:dyDescent="0.35">
      <c r="A8" s="2"/>
      <c r="B8" s="126"/>
      <c r="C8" s="142"/>
      <c r="D8" s="127"/>
      <c r="E8" s="129"/>
      <c r="F8" s="39"/>
      <c r="G8" s="129"/>
      <c r="H8" s="128"/>
      <c r="I8" s="28"/>
      <c r="J8" s="39"/>
      <c r="K8" s="28"/>
      <c r="L8" s="39"/>
      <c r="M8" s="28"/>
      <c r="N8" s="3"/>
      <c r="O8" s="3"/>
      <c r="P8" s="2"/>
      <c r="Q8" s="3"/>
      <c r="R8" s="126"/>
      <c r="S8" s="126"/>
    </row>
    <row r="9" spans="1:19" ht="15" thickBot="1" x14ac:dyDescent="0.35">
      <c r="A9" s="2"/>
      <c r="B9" s="126"/>
      <c r="C9" s="142"/>
      <c r="D9" s="127"/>
      <c r="E9" s="129"/>
      <c r="F9" s="39"/>
      <c r="G9" s="129"/>
      <c r="H9" s="128"/>
      <c r="I9" s="28"/>
      <c r="J9" s="39"/>
      <c r="K9" s="28"/>
      <c r="L9" s="39"/>
      <c r="M9" s="28"/>
      <c r="N9" s="3"/>
      <c r="O9" s="3"/>
      <c r="P9" s="2"/>
      <c r="Q9" s="3"/>
      <c r="R9" s="126"/>
      <c r="S9" s="126"/>
    </row>
    <row r="10" spans="1:19" ht="15" thickBot="1" x14ac:dyDescent="0.35">
      <c r="A10" s="2"/>
      <c r="B10" s="141"/>
      <c r="C10" s="142"/>
      <c r="D10" s="127"/>
      <c r="E10" s="130"/>
      <c r="F10" s="39"/>
      <c r="G10" s="129"/>
      <c r="H10" s="128"/>
      <c r="I10" s="28"/>
      <c r="J10" s="39"/>
      <c r="K10" s="28"/>
      <c r="L10" s="39"/>
      <c r="M10" s="28"/>
      <c r="N10" s="3"/>
      <c r="O10" s="3"/>
      <c r="P10" s="2"/>
      <c r="Q10" s="3"/>
      <c r="R10" s="126"/>
      <c r="S10" s="126"/>
    </row>
    <row r="11" spans="1:19" ht="15" thickBot="1" x14ac:dyDescent="0.35">
      <c r="A11" s="2"/>
      <c r="B11" s="141"/>
      <c r="C11" s="142"/>
      <c r="D11" s="127"/>
      <c r="E11" s="131"/>
      <c r="F11" s="39"/>
      <c r="G11" s="129"/>
      <c r="H11" s="128"/>
      <c r="I11" s="28"/>
      <c r="J11" s="39"/>
      <c r="K11" s="28"/>
      <c r="L11" s="39"/>
      <c r="M11" s="28"/>
      <c r="N11" s="3"/>
      <c r="O11" s="3"/>
      <c r="P11" s="2"/>
      <c r="Q11" s="3"/>
      <c r="R11" s="126"/>
      <c r="S11" s="126"/>
    </row>
    <row r="12" spans="1:19" ht="17.399999999999999" thickBot="1" x14ac:dyDescent="0.35">
      <c r="A12" s="2"/>
      <c r="B12" s="77"/>
      <c r="C12" s="142"/>
      <c r="D12" s="127"/>
      <c r="E12" s="131"/>
      <c r="F12" s="39"/>
      <c r="G12" s="132"/>
      <c r="H12" s="128"/>
      <c r="I12" s="28"/>
      <c r="J12" s="39"/>
      <c r="K12" s="28"/>
      <c r="L12" s="39"/>
      <c r="M12" s="28"/>
      <c r="N12" s="3"/>
      <c r="O12" s="3"/>
      <c r="P12" s="2"/>
      <c r="Q12" s="3"/>
      <c r="R12" s="126"/>
      <c r="S12" s="126"/>
    </row>
    <row r="13" spans="1:19" ht="15" thickBot="1" x14ac:dyDescent="0.35">
      <c r="A13" s="2"/>
      <c r="B13" s="126"/>
      <c r="C13" s="142"/>
      <c r="D13" s="127"/>
      <c r="E13" s="133"/>
      <c r="F13" s="39"/>
      <c r="G13" s="130"/>
      <c r="H13" s="128"/>
      <c r="I13" s="28"/>
      <c r="J13" s="39"/>
      <c r="K13" s="28"/>
      <c r="L13" s="39"/>
      <c r="M13" s="28"/>
      <c r="N13" s="3"/>
      <c r="O13" s="3"/>
      <c r="P13" s="2"/>
      <c r="Q13" s="3"/>
      <c r="R13" s="126"/>
      <c r="S13" s="126"/>
    </row>
    <row r="14" spans="1:19" ht="15" thickBot="1" x14ac:dyDescent="0.35">
      <c r="A14" s="2"/>
      <c r="B14" s="144"/>
      <c r="C14" s="142"/>
      <c r="D14" s="127"/>
      <c r="E14" s="133"/>
      <c r="F14" s="39"/>
      <c r="G14" s="130"/>
      <c r="H14" s="128"/>
      <c r="I14" s="28"/>
      <c r="J14" s="39"/>
      <c r="K14" s="28"/>
      <c r="L14" s="39"/>
      <c r="M14" s="28"/>
      <c r="N14" s="3"/>
      <c r="O14" s="3"/>
      <c r="P14" s="2"/>
      <c r="Q14" s="3"/>
      <c r="R14" s="126"/>
      <c r="S14" s="126"/>
    </row>
    <row r="15" spans="1:19" ht="15" thickBot="1" x14ac:dyDescent="0.35">
      <c r="A15" s="2"/>
      <c r="B15" s="144"/>
      <c r="C15" s="142"/>
      <c r="D15" s="127"/>
      <c r="E15" s="134"/>
      <c r="F15" s="39"/>
      <c r="G15" s="130"/>
      <c r="H15" s="128"/>
      <c r="I15" s="29"/>
      <c r="J15" s="39"/>
      <c r="K15" s="28"/>
      <c r="L15" s="39"/>
      <c r="M15" s="28"/>
      <c r="N15" s="3"/>
      <c r="O15" s="3"/>
      <c r="P15" s="2"/>
      <c r="Q15" s="3"/>
      <c r="R15" s="126"/>
      <c r="S15" s="126"/>
    </row>
    <row r="16" spans="1:19" ht="17.399999999999999" thickBot="1" x14ac:dyDescent="0.35">
      <c r="A16" s="2"/>
      <c r="B16" s="76"/>
      <c r="C16" s="142"/>
      <c r="D16" s="127"/>
      <c r="E16" s="134"/>
      <c r="F16" s="39"/>
      <c r="G16" s="130"/>
      <c r="H16" s="128"/>
      <c r="I16" s="29"/>
      <c r="J16" s="39"/>
      <c r="K16" s="28"/>
      <c r="L16" s="39"/>
      <c r="M16" s="28"/>
      <c r="N16" s="3"/>
      <c r="O16" s="3"/>
      <c r="P16" s="2"/>
      <c r="Q16" s="3"/>
      <c r="R16" s="126"/>
      <c r="S16" s="126"/>
    </row>
    <row r="17" spans="1:19" ht="15" thickBot="1" x14ac:dyDescent="0.35">
      <c r="A17" s="2"/>
      <c r="B17" s="126"/>
      <c r="C17" s="142"/>
      <c r="D17" s="127"/>
      <c r="E17" s="134"/>
      <c r="F17" s="39"/>
      <c r="G17" s="129"/>
      <c r="H17" s="128"/>
      <c r="I17" s="31"/>
      <c r="J17" s="39"/>
      <c r="K17" s="28"/>
      <c r="L17" s="39"/>
      <c r="M17" s="28"/>
      <c r="N17" s="3"/>
      <c r="O17" s="3"/>
      <c r="P17" s="2"/>
      <c r="Q17" s="3"/>
      <c r="R17" s="126"/>
      <c r="S17" s="126"/>
    </row>
    <row r="18" spans="1:19" ht="15" thickBot="1" x14ac:dyDescent="0.35">
      <c r="A18" s="3"/>
      <c r="B18" s="126"/>
      <c r="C18" s="126"/>
      <c r="D18" s="124"/>
      <c r="E18" s="124"/>
      <c r="F18" s="124"/>
      <c r="G18" s="124"/>
      <c r="H18" s="124"/>
      <c r="I18" s="2"/>
      <c r="J18" s="2"/>
      <c r="K18" s="2"/>
      <c r="L18" s="2"/>
      <c r="M18" s="2"/>
      <c r="N18" s="2"/>
      <c r="O18" s="2"/>
      <c r="P18" s="2"/>
      <c r="Q18" s="2"/>
      <c r="R18" s="124"/>
      <c r="S18" s="124"/>
    </row>
  </sheetData>
  <mergeCells count="11">
    <mergeCell ref="S4:S5"/>
    <mergeCell ref="A1:S1"/>
    <mergeCell ref="A2:O2"/>
    <mergeCell ref="A4:A5"/>
    <mergeCell ref="B4:B5"/>
    <mergeCell ref="C4:C5"/>
    <mergeCell ref="D4:M4"/>
    <mergeCell ref="N4:N5"/>
    <mergeCell ref="O4:O5"/>
    <mergeCell ref="P4:P5"/>
    <mergeCell ref="Q4:Q5"/>
  </mergeCells>
  <pageMargins left="0.25" right="0.25" top="0.75" bottom="0.75" header="0.3" footer="0.3"/>
  <pageSetup paperSize="9" orientation="landscape" horizontalDpi="4294967294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7"/>
  <sheetViews>
    <sheetView workbookViewId="0">
      <selection sqref="A1:S17"/>
    </sheetView>
  </sheetViews>
  <sheetFormatPr defaultRowHeight="14.4" x14ac:dyDescent="0.3"/>
  <cols>
    <col min="1" max="1" width="5.6640625" customWidth="1"/>
    <col min="2" max="2" width="14.88671875" customWidth="1"/>
    <col min="3" max="3" width="16.5546875" customWidth="1"/>
    <col min="4" max="4" width="9.6640625" customWidth="1"/>
    <col min="5" max="5" width="2.6640625" style="30" customWidth="1"/>
    <col min="6" max="6" width="9.6640625" style="30" customWidth="1"/>
    <col min="7" max="7" width="2.6640625" style="30" customWidth="1"/>
    <col min="8" max="8" width="9.6640625" style="30" customWidth="1"/>
    <col min="9" max="9" width="2.6640625" style="30" customWidth="1"/>
    <col min="10" max="10" width="9.6640625" style="30" customWidth="1"/>
    <col min="11" max="11" width="2.6640625" style="30" customWidth="1"/>
    <col min="12" max="12" width="9.6640625" style="30" customWidth="1"/>
    <col min="13" max="13" width="2.6640625" style="30" customWidth="1"/>
    <col min="14" max="18" width="4.33203125" customWidth="1"/>
    <col min="19" max="19" width="5.6640625" customWidth="1"/>
  </cols>
  <sheetData>
    <row r="1" spans="1:19" ht="23.4" x14ac:dyDescent="0.45">
      <c r="A1" s="237"/>
      <c r="B1" s="237"/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237"/>
      <c r="N1" s="237"/>
      <c r="O1" s="237"/>
      <c r="P1" s="237"/>
      <c r="Q1" s="237"/>
      <c r="R1" s="237"/>
      <c r="S1" s="237"/>
    </row>
    <row r="2" spans="1:19" ht="15" thickBot="1" x14ac:dyDescent="0.35">
      <c r="A2" s="261"/>
      <c r="B2" s="261"/>
      <c r="C2" s="261"/>
      <c r="D2" s="261"/>
      <c r="E2" s="261"/>
      <c r="F2" s="261"/>
      <c r="G2" s="261"/>
      <c r="H2" s="261"/>
      <c r="I2" s="261"/>
      <c r="J2" s="261"/>
      <c r="K2" s="261"/>
      <c r="L2" s="261"/>
      <c r="M2" s="261"/>
      <c r="N2" s="261"/>
      <c r="O2" s="261"/>
      <c r="P2" s="16"/>
      <c r="Q2" s="5"/>
      <c r="R2" s="5"/>
      <c r="S2" s="16"/>
    </row>
    <row r="3" spans="1:19" ht="15" thickBot="1" x14ac:dyDescent="0.35">
      <c r="A3" s="239"/>
      <c r="B3" s="260"/>
      <c r="C3" s="239"/>
      <c r="D3" s="262"/>
      <c r="E3" s="262"/>
      <c r="F3" s="262"/>
      <c r="G3" s="262"/>
      <c r="H3" s="262"/>
      <c r="I3" s="262"/>
      <c r="J3" s="262"/>
      <c r="K3" s="262"/>
      <c r="L3" s="262"/>
      <c r="M3" s="262"/>
      <c r="N3" s="249"/>
      <c r="O3" s="251"/>
      <c r="P3" s="249"/>
      <c r="Q3" s="249"/>
      <c r="R3" s="52"/>
      <c r="S3" s="251"/>
    </row>
    <row r="4" spans="1:19" ht="15" thickBot="1" x14ac:dyDescent="0.35">
      <c r="A4" s="240"/>
      <c r="B4" s="259"/>
      <c r="C4" s="240"/>
      <c r="D4" s="123"/>
      <c r="E4" s="124"/>
      <c r="F4" s="125"/>
      <c r="G4" s="124"/>
      <c r="H4" s="124"/>
      <c r="I4" s="124"/>
      <c r="J4" s="126"/>
      <c r="K4" s="124"/>
      <c r="L4" s="124"/>
      <c r="M4" s="99"/>
      <c r="N4" s="246"/>
      <c r="O4" s="248"/>
      <c r="P4" s="246"/>
      <c r="Q4" s="246"/>
      <c r="R4" s="98"/>
      <c r="S4" s="248"/>
    </row>
    <row r="5" spans="1:19" ht="15" thickBot="1" x14ac:dyDescent="0.35">
      <c r="A5" s="2"/>
      <c r="B5" s="126"/>
      <c r="C5" s="142"/>
      <c r="D5" s="53"/>
      <c r="E5" s="39"/>
      <c r="F5" s="39"/>
      <c r="G5" s="39"/>
      <c r="H5" s="39"/>
      <c r="I5" s="40"/>
      <c r="J5" s="39"/>
      <c r="K5" s="40"/>
      <c r="L5" s="39"/>
      <c r="M5" s="40"/>
      <c r="N5" s="3"/>
      <c r="O5" s="3"/>
      <c r="P5" s="2"/>
      <c r="Q5" s="3"/>
      <c r="R5" s="126"/>
      <c r="S5" s="126"/>
    </row>
    <row r="6" spans="1:19" ht="15" thickBot="1" x14ac:dyDescent="0.35">
      <c r="A6" s="2"/>
      <c r="B6" s="126"/>
      <c r="C6" s="142"/>
      <c r="D6" s="53"/>
      <c r="E6" s="26"/>
      <c r="F6" s="39"/>
      <c r="G6" s="26"/>
      <c r="H6" s="39"/>
      <c r="I6" s="28"/>
      <c r="J6" s="39"/>
      <c r="K6" s="28"/>
      <c r="L6" s="39"/>
      <c r="M6" s="28"/>
      <c r="N6" s="3"/>
      <c r="O6" s="3"/>
      <c r="P6" s="24"/>
      <c r="Q6" s="3"/>
      <c r="R6" s="126"/>
      <c r="S6" s="126"/>
    </row>
    <row r="7" spans="1:19" ht="15" thickBot="1" x14ac:dyDescent="0.35">
      <c r="A7" s="2"/>
      <c r="B7" s="126"/>
      <c r="C7" s="142"/>
      <c r="D7" s="53"/>
      <c r="E7" s="26"/>
      <c r="F7" s="39"/>
      <c r="G7" s="26"/>
      <c r="H7" s="39"/>
      <c r="I7" s="28"/>
      <c r="J7" s="39"/>
      <c r="K7" s="28"/>
      <c r="L7" s="39"/>
      <c r="M7" s="28"/>
      <c r="N7" s="3"/>
      <c r="O7" s="3"/>
      <c r="P7" s="2"/>
      <c r="Q7" s="3"/>
      <c r="R7" s="126"/>
      <c r="S7" s="126"/>
    </row>
    <row r="8" spans="1:19" ht="15" thickBot="1" x14ac:dyDescent="0.35">
      <c r="A8" s="2"/>
      <c r="B8" s="126"/>
      <c r="C8" s="142"/>
      <c r="D8" s="53"/>
      <c r="E8" s="26"/>
      <c r="F8" s="39"/>
      <c r="G8" s="26"/>
      <c r="H8" s="39"/>
      <c r="I8" s="28"/>
      <c r="J8" s="39"/>
      <c r="K8" s="28"/>
      <c r="L8" s="39"/>
      <c r="M8" s="28"/>
      <c r="N8" s="3"/>
      <c r="O8" s="3"/>
      <c r="P8" s="2"/>
      <c r="Q8" s="3"/>
      <c r="R8" s="126"/>
      <c r="S8" s="126"/>
    </row>
    <row r="9" spans="1:19" ht="15" thickBot="1" x14ac:dyDescent="0.35">
      <c r="A9" s="2"/>
      <c r="B9" s="141"/>
      <c r="C9" s="142"/>
      <c r="D9" s="53"/>
      <c r="E9" s="25"/>
      <c r="F9" s="39"/>
      <c r="G9" s="26"/>
      <c r="H9" s="39"/>
      <c r="I9" s="28"/>
      <c r="J9" s="39"/>
      <c r="K9" s="28"/>
      <c r="L9" s="39"/>
      <c r="M9" s="28"/>
      <c r="N9" s="3"/>
      <c r="O9" s="3"/>
      <c r="P9" s="2"/>
      <c r="Q9" s="3"/>
      <c r="R9" s="126"/>
      <c r="S9" s="126"/>
    </row>
    <row r="10" spans="1:19" ht="15" thickBot="1" x14ac:dyDescent="0.35">
      <c r="A10" s="2"/>
      <c r="B10" s="141"/>
      <c r="C10" s="142"/>
      <c r="D10" s="53"/>
      <c r="E10" s="27"/>
      <c r="F10" s="39"/>
      <c r="G10" s="26"/>
      <c r="H10" s="39"/>
      <c r="I10" s="28"/>
      <c r="J10" s="39"/>
      <c r="K10" s="28"/>
      <c r="L10" s="39"/>
      <c r="M10" s="28"/>
      <c r="N10" s="3"/>
      <c r="O10" s="3"/>
      <c r="P10" s="2"/>
      <c r="Q10" s="3"/>
      <c r="R10" s="126"/>
      <c r="S10" s="126"/>
    </row>
    <row r="11" spans="1:19" ht="17.399999999999999" thickBot="1" x14ac:dyDescent="0.35">
      <c r="A11" s="2"/>
      <c r="B11" s="77"/>
      <c r="C11" s="142"/>
      <c r="D11" s="53"/>
      <c r="E11" s="27"/>
      <c r="F11" s="39"/>
      <c r="G11" s="31"/>
      <c r="H11" s="39"/>
      <c r="I11" s="28"/>
      <c r="J11" s="39"/>
      <c r="K11" s="28"/>
      <c r="L11" s="39"/>
      <c r="M11" s="28"/>
      <c r="N11" s="3"/>
      <c r="O11" s="3"/>
      <c r="P11" s="2"/>
      <c r="Q11" s="3"/>
      <c r="R11" s="126"/>
      <c r="S11" s="126"/>
    </row>
    <row r="12" spans="1:19" ht="15" thickBot="1" x14ac:dyDescent="0.35">
      <c r="A12" s="2"/>
      <c r="B12" s="126"/>
      <c r="C12" s="142"/>
      <c r="D12" s="53"/>
      <c r="E12" s="28"/>
      <c r="F12" s="39"/>
      <c r="G12" s="25"/>
      <c r="H12" s="39"/>
      <c r="I12" s="28"/>
      <c r="J12" s="39"/>
      <c r="K12" s="28"/>
      <c r="L12" s="39"/>
      <c r="M12" s="28"/>
      <c r="N12" s="3"/>
      <c r="O12" s="3"/>
      <c r="P12" s="2"/>
      <c r="Q12" s="3"/>
      <c r="R12" s="126"/>
      <c r="S12" s="126"/>
    </row>
    <row r="13" spans="1:19" ht="15" thickBot="1" x14ac:dyDescent="0.35">
      <c r="A13" s="2"/>
      <c r="B13" s="146"/>
      <c r="C13" s="142"/>
      <c r="D13" s="53"/>
      <c r="E13" s="28"/>
      <c r="F13" s="39"/>
      <c r="G13" s="25"/>
      <c r="H13" s="39"/>
      <c r="I13" s="28"/>
      <c r="J13" s="39"/>
      <c r="K13" s="28"/>
      <c r="L13" s="39"/>
      <c r="M13" s="28"/>
      <c r="N13" s="3"/>
      <c r="O13" s="3"/>
      <c r="P13" s="2"/>
      <c r="Q13" s="3"/>
      <c r="R13" s="126"/>
      <c r="S13" s="126"/>
    </row>
    <row r="14" spans="1:19" ht="15" thickBot="1" x14ac:dyDescent="0.35">
      <c r="A14" s="2"/>
      <c r="B14" s="146"/>
      <c r="C14" s="142"/>
      <c r="D14" s="53"/>
      <c r="E14" s="29"/>
      <c r="F14" s="39"/>
      <c r="G14" s="25"/>
      <c r="H14" s="39"/>
      <c r="I14" s="29"/>
      <c r="J14" s="39"/>
      <c r="K14" s="28"/>
      <c r="L14" s="39"/>
      <c r="M14" s="28"/>
      <c r="N14" s="3"/>
      <c r="O14" s="3"/>
      <c r="P14" s="2"/>
      <c r="Q14" s="3"/>
      <c r="R14" s="126"/>
      <c r="S14" s="126"/>
    </row>
    <row r="15" spans="1:19" ht="17.399999999999999" thickBot="1" x14ac:dyDescent="0.35">
      <c r="A15" s="2"/>
      <c r="B15" s="76"/>
      <c r="C15" s="142"/>
      <c r="D15" s="53"/>
      <c r="E15" s="29"/>
      <c r="F15" s="39"/>
      <c r="G15" s="25"/>
      <c r="H15" s="39"/>
      <c r="I15" s="29"/>
      <c r="J15" s="39"/>
      <c r="K15" s="28"/>
      <c r="L15" s="39"/>
      <c r="M15" s="28"/>
      <c r="N15" s="3"/>
      <c r="O15" s="3"/>
      <c r="P15" s="2"/>
      <c r="Q15" s="3"/>
      <c r="R15" s="126"/>
      <c r="S15" s="126"/>
    </row>
    <row r="16" spans="1:19" ht="15" thickBot="1" x14ac:dyDescent="0.35">
      <c r="A16" s="2"/>
      <c r="B16" s="126"/>
      <c r="C16" s="142"/>
      <c r="D16" s="53"/>
      <c r="E16" s="29"/>
      <c r="F16" s="39"/>
      <c r="G16" s="26"/>
      <c r="H16" s="39"/>
      <c r="I16" s="31"/>
      <c r="J16" s="39"/>
      <c r="K16" s="28"/>
      <c r="L16" s="39"/>
      <c r="M16" s="28"/>
      <c r="N16" s="3"/>
      <c r="O16" s="3"/>
      <c r="P16" s="2"/>
      <c r="Q16" s="3"/>
      <c r="R16" s="126"/>
      <c r="S16" s="126"/>
    </row>
    <row r="17" spans="1:19" ht="15" thickBot="1" x14ac:dyDescent="0.35">
      <c r="A17" s="3"/>
      <c r="B17" s="3"/>
      <c r="C17" s="3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</row>
  </sheetData>
  <mergeCells count="11">
    <mergeCell ref="O3:O4"/>
    <mergeCell ref="P3:P4"/>
    <mergeCell ref="Q3:Q4"/>
    <mergeCell ref="S3:S4"/>
    <mergeCell ref="A1:S1"/>
    <mergeCell ref="A2:O2"/>
    <mergeCell ref="A3:A4"/>
    <mergeCell ref="B3:B4"/>
    <mergeCell ref="C3:C4"/>
    <mergeCell ref="D3:M3"/>
    <mergeCell ref="N3:N4"/>
  </mergeCells>
  <pageMargins left="0.25" right="0.25" top="0.75" bottom="0.75" header="0.3" footer="0.3"/>
  <pageSetup paperSize="9" orientation="landscape" horizontalDpi="4294967294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7"/>
  <sheetViews>
    <sheetView workbookViewId="0">
      <selection sqref="A1:T18"/>
    </sheetView>
  </sheetViews>
  <sheetFormatPr defaultRowHeight="14.4" x14ac:dyDescent="0.3"/>
  <cols>
    <col min="1" max="1" width="5" customWidth="1"/>
    <col min="2" max="2" width="14.5546875" customWidth="1"/>
    <col min="3" max="3" width="19.33203125" customWidth="1"/>
    <col min="4" max="4" width="9.6640625" customWidth="1"/>
    <col min="5" max="5" width="2.6640625" style="30" customWidth="1"/>
    <col min="6" max="6" width="9.6640625" style="30" customWidth="1"/>
    <col min="7" max="7" width="2.6640625" style="30" customWidth="1"/>
    <col min="8" max="8" width="9.6640625" style="30" customWidth="1"/>
    <col min="9" max="9" width="2.6640625" style="30" customWidth="1"/>
    <col min="10" max="10" width="9.6640625" style="30" customWidth="1"/>
    <col min="11" max="11" width="2.6640625" style="30" customWidth="1"/>
    <col min="12" max="12" width="9.6640625" style="30" customWidth="1"/>
    <col min="13" max="13" width="2.6640625" style="30" customWidth="1"/>
    <col min="14" max="14" width="2.6640625" customWidth="1"/>
    <col min="15" max="19" width="4.33203125" customWidth="1"/>
    <col min="20" max="20" width="5.6640625" customWidth="1"/>
  </cols>
  <sheetData>
    <row r="1" spans="1:20" ht="23.4" x14ac:dyDescent="0.45">
      <c r="A1" s="237"/>
      <c r="B1" s="237"/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237"/>
      <c r="N1" s="237"/>
      <c r="O1" s="237"/>
      <c r="P1" s="237"/>
      <c r="Q1" s="237"/>
      <c r="R1" s="237"/>
      <c r="S1" s="237"/>
      <c r="T1" s="237"/>
    </row>
    <row r="2" spans="1:20" ht="15" thickBot="1" x14ac:dyDescent="0.35">
      <c r="A2" s="261"/>
      <c r="B2" s="261"/>
      <c r="C2" s="261"/>
      <c r="D2" s="261"/>
      <c r="E2" s="261"/>
      <c r="F2" s="261"/>
      <c r="G2" s="261"/>
      <c r="H2" s="261"/>
      <c r="I2" s="261"/>
      <c r="J2" s="261"/>
      <c r="K2" s="261"/>
      <c r="L2" s="261"/>
      <c r="M2" s="261"/>
      <c r="N2" s="261"/>
      <c r="O2" s="261"/>
      <c r="P2" s="261"/>
      <c r="Q2" s="16"/>
      <c r="R2" s="5"/>
      <c r="S2" s="5"/>
      <c r="T2" s="16"/>
    </row>
    <row r="3" spans="1:20" ht="15" thickBot="1" x14ac:dyDescent="0.35">
      <c r="A3" s="239"/>
      <c r="B3" s="260"/>
      <c r="C3" s="239"/>
      <c r="D3" s="262"/>
      <c r="E3" s="262"/>
      <c r="F3" s="262"/>
      <c r="G3" s="262"/>
      <c r="H3" s="262"/>
      <c r="I3" s="262"/>
      <c r="J3" s="262"/>
      <c r="K3" s="262"/>
      <c r="L3" s="262"/>
      <c r="M3" s="262"/>
      <c r="N3" s="263"/>
      <c r="O3" s="249"/>
      <c r="P3" s="251"/>
      <c r="Q3" s="249"/>
      <c r="R3" s="249"/>
      <c r="S3" s="52"/>
      <c r="T3" s="251"/>
    </row>
    <row r="4" spans="1:20" ht="15" thickBot="1" x14ac:dyDescent="0.35">
      <c r="A4" s="240"/>
      <c r="B4" s="259"/>
      <c r="C4" s="240"/>
      <c r="D4" s="123"/>
      <c r="E4" s="124"/>
      <c r="F4" s="125"/>
      <c r="G4" s="124"/>
      <c r="H4" s="124"/>
      <c r="I4" s="124"/>
      <c r="J4" s="126"/>
      <c r="K4" s="124"/>
      <c r="L4" s="124"/>
      <c r="M4" s="99"/>
      <c r="N4" s="7"/>
      <c r="O4" s="246"/>
      <c r="P4" s="248"/>
      <c r="Q4" s="246"/>
      <c r="R4" s="246"/>
      <c r="S4" s="98"/>
      <c r="T4" s="248"/>
    </row>
    <row r="5" spans="1:20" ht="15" thickBot="1" x14ac:dyDescent="0.35">
      <c r="A5" s="2"/>
      <c r="B5" s="126"/>
      <c r="C5" s="142"/>
      <c r="D5" s="53"/>
      <c r="E5" s="39"/>
      <c r="F5" s="39"/>
      <c r="G5" s="39"/>
      <c r="H5" s="39"/>
      <c r="I5" s="40"/>
      <c r="J5" s="39"/>
      <c r="K5" s="40"/>
      <c r="L5" s="39"/>
      <c r="M5" s="40"/>
      <c r="N5" s="54"/>
      <c r="O5" s="3"/>
      <c r="P5" s="3"/>
      <c r="Q5" s="2"/>
      <c r="R5" s="3"/>
      <c r="S5" s="126"/>
      <c r="T5" s="126"/>
    </row>
    <row r="6" spans="1:20" ht="15" thickBot="1" x14ac:dyDescent="0.35">
      <c r="A6" s="2"/>
      <c r="B6" s="126"/>
      <c r="C6" s="142"/>
      <c r="D6" s="53"/>
      <c r="E6" s="26"/>
      <c r="F6" s="39"/>
      <c r="G6" s="26"/>
      <c r="H6" s="39"/>
      <c r="I6" s="28"/>
      <c r="J6" s="39"/>
      <c r="K6" s="28"/>
      <c r="L6" s="39"/>
      <c r="M6" s="28"/>
      <c r="N6" s="99"/>
      <c r="O6" s="3"/>
      <c r="P6" s="3"/>
      <c r="Q6" s="24"/>
      <c r="R6" s="3"/>
      <c r="S6" s="126"/>
      <c r="T6" s="126"/>
    </row>
    <row r="7" spans="1:20" ht="15" thickBot="1" x14ac:dyDescent="0.35">
      <c r="A7" s="2"/>
      <c r="B7" s="126"/>
      <c r="C7" s="142"/>
      <c r="D7" s="53"/>
      <c r="E7" s="26"/>
      <c r="F7" s="39"/>
      <c r="G7" s="26"/>
      <c r="H7" s="39"/>
      <c r="I7" s="28"/>
      <c r="J7" s="39"/>
      <c r="K7" s="28"/>
      <c r="L7" s="39"/>
      <c r="M7" s="28"/>
      <c r="N7" s="99"/>
      <c r="O7" s="3"/>
      <c r="P7" s="3"/>
      <c r="Q7" s="2"/>
      <c r="R7" s="3"/>
      <c r="S7" s="126"/>
      <c r="T7" s="126"/>
    </row>
    <row r="8" spans="1:20" ht="15" thickBot="1" x14ac:dyDescent="0.35">
      <c r="A8" s="2"/>
      <c r="B8" s="126"/>
      <c r="C8" s="142"/>
      <c r="D8" s="53"/>
      <c r="E8" s="26"/>
      <c r="F8" s="39"/>
      <c r="G8" s="26"/>
      <c r="H8" s="39"/>
      <c r="I8" s="28"/>
      <c r="J8" s="39"/>
      <c r="K8" s="28"/>
      <c r="L8" s="39"/>
      <c r="M8" s="28"/>
      <c r="N8" s="99"/>
      <c r="O8" s="3"/>
      <c r="P8" s="3"/>
      <c r="Q8" s="2"/>
      <c r="R8" s="3"/>
      <c r="S8" s="126"/>
      <c r="T8" s="126"/>
    </row>
    <row r="9" spans="1:20" ht="15" thickBot="1" x14ac:dyDescent="0.35">
      <c r="A9" s="2"/>
      <c r="B9" s="141"/>
      <c r="C9" s="142"/>
      <c r="D9" s="53"/>
      <c r="E9" s="25"/>
      <c r="F9" s="39"/>
      <c r="G9" s="26"/>
      <c r="H9" s="39"/>
      <c r="I9" s="28"/>
      <c r="J9" s="39"/>
      <c r="K9" s="28"/>
      <c r="L9" s="39"/>
      <c r="M9" s="28"/>
      <c r="N9" s="99"/>
      <c r="O9" s="3"/>
      <c r="P9" s="3"/>
      <c r="Q9" s="2"/>
      <c r="R9" s="3"/>
      <c r="S9" s="126"/>
      <c r="T9" s="126"/>
    </row>
    <row r="10" spans="1:20" ht="15" thickBot="1" x14ac:dyDescent="0.35">
      <c r="A10" s="2"/>
      <c r="B10" s="141"/>
      <c r="C10" s="142"/>
      <c r="D10" s="53"/>
      <c r="E10" s="27"/>
      <c r="F10" s="39"/>
      <c r="G10" s="26"/>
      <c r="H10" s="39"/>
      <c r="I10" s="28"/>
      <c r="J10" s="39"/>
      <c r="K10" s="28"/>
      <c r="L10" s="39"/>
      <c r="M10" s="28"/>
      <c r="N10" s="99"/>
      <c r="O10" s="3"/>
      <c r="P10" s="3"/>
      <c r="Q10" s="2"/>
      <c r="R10" s="3"/>
      <c r="S10" s="126"/>
      <c r="T10" s="126"/>
    </row>
    <row r="11" spans="1:20" ht="17.399999999999999" thickBot="1" x14ac:dyDescent="0.35">
      <c r="A11" s="2"/>
      <c r="B11" s="77"/>
      <c r="C11" s="142"/>
      <c r="D11" s="53"/>
      <c r="E11" s="27"/>
      <c r="F11" s="39"/>
      <c r="G11" s="31"/>
      <c r="H11" s="39"/>
      <c r="I11" s="28"/>
      <c r="J11" s="39"/>
      <c r="K11" s="28"/>
      <c r="L11" s="39"/>
      <c r="M11" s="28"/>
      <c r="N11" s="99"/>
      <c r="O11" s="3"/>
      <c r="P11" s="3"/>
      <c r="Q11" s="2"/>
      <c r="R11" s="3"/>
      <c r="S11" s="126"/>
      <c r="T11" s="126"/>
    </row>
    <row r="12" spans="1:20" ht="15" thickBot="1" x14ac:dyDescent="0.35">
      <c r="A12" s="2"/>
      <c r="B12" s="126"/>
      <c r="C12" s="142"/>
      <c r="D12" s="53"/>
      <c r="E12" s="28"/>
      <c r="F12" s="39"/>
      <c r="G12" s="25"/>
      <c r="H12" s="39"/>
      <c r="I12" s="28"/>
      <c r="J12" s="39"/>
      <c r="K12" s="28"/>
      <c r="L12" s="39"/>
      <c r="M12" s="28"/>
      <c r="N12" s="99"/>
      <c r="O12" s="3"/>
      <c r="P12" s="3"/>
      <c r="Q12" s="2"/>
      <c r="R12" s="3"/>
      <c r="S12" s="126"/>
      <c r="T12" s="126"/>
    </row>
    <row r="13" spans="1:20" ht="15" thickBot="1" x14ac:dyDescent="0.35">
      <c r="A13" s="2"/>
      <c r="B13" s="146"/>
      <c r="C13" s="142"/>
      <c r="D13" s="53"/>
      <c r="E13" s="28"/>
      <c r="F13" s="39"/>
      <c r="G13" s="25"/>
      <c r="H13" s="39"/>
      <c r="I13" s="28"/>
      <c r="J13" s="39"/>
      <c r="K13" s="28"/>
      <c r="L13" s="39"/>
      <c r="M13" s="28"/>
      <c r="N13" s="99"/>
      <c r="O13" s="3"/>
      <c r="P13" s="3"/>
      <c r="Q13" s="2"/>
      <c r="R13" s="3"/>
      <c r="S13" s="126"/>
      <c r="T13" s="126"/>
    </row>
    <row r="14" spans="1:20" ht="15" thickBot="1" x14ac:dyDescent="0.35">
      <c r="A14" s="2"/>
      <c r="B14" s="146"/>
      <c r="C14" s="142"/>
      <c r="D14" s="53"/>
      <c r="E14" s="29"/>
      <c r="F14" s="39"/>
      <c r="G14" s="25"/>
      <c r="H14" s="39"/>
      <c r="I14" s="29"/>
      <c r="J14" s="39"/>
      <c r="K14" s="28"/>
      <c r="L14" s="39"/>
      <c r="M14" s="28"/>
      <c r="N14" s="145"/>
      <c r="O14" s="3"/>
      <c r="P14" s="3"/>
      <c r="Q14" s="2"/>
      <c r="R14" s="3"/>
      <c r="S14" s="126"/>
      <c r="T14" s="126"/>
    </row>
    <row r="15" spans="1:20" ht="17.399999999999999" thickBot="1" x14ac:dyDescent="0.35">
      <c r="A15" s="2"/>
      <c r="B15" s="76"/>
      <c r="C15" s="142"/>
      <c r="D15" s="53"/>
      <c r="E15" s="29"/>
      <c r="F15" s="39"/>
      <c r="G15" s="25"/>
      <c r="H15" s="39"/>
      <c r="I15" s="29"/>
      <c r="J15" s="39"/>
      <c r="K15" s="28"/>
      <c r="L15" s="39"/>
      <c r="M15" s="28"/>
      <c r="N15" s="145"/>
      <c r="O15" s="3"/>
      <c r="P15" s="3"/>
      <c r="Q15" s="2"/>
      <c r="R15" s="3"/>
      <c r="S15" s="126"/>
      <c r="T15" s="126"/>
    </row>
    <row r="16" spans="1:20" ht="15" thickBot="1" x14ac:dyDescent="0.35">
      <c r="A16" s="2"/>
      <c r="B16" s="126"/>
      <c r="C16" s="142"/>
      <c r="D16" s="53"/>
      <c r="E16" s="29"/>
      <c r="F16" s="39"/>
      <c r="G16" s="26"/>
      <c r="H16" s="39"/>
      <c r="I16" s="31"/>
      <c r="J16" s="39"/>
      <c r="K16" s="28"/>
      <c r="L16" s="39"/>
      <c r="M16" s="28"/>
      <c r="N16" s="99"/>
      <c r="O16" s="3"/>
      <c r="P16" s="3"/>
      <c r="Q16" s="2"/>
      <c r="R16" s="3"/>
      <c r="S16" s="126"/>
      <c r="T16" s="126"/>
    </row>
    <row r="17" spans="1:20" ht="15" thickBot="1" x14ac:dyDescent="0.35">
      <c r="A17" s="3"/>
      <c r="B17" s="3"/>
      <c r="C17" s="3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</row>
  </sheetData>
  <mergeCells count="11">
    <mergeCell ref="P3:P4"/>
    <mergeCell ref="Q3:Q4"/>
    <mergeCell ref="R3:R4"/>
    <mergeCell ref="T3:T4"/>
    <mergeCell ref="A1:T1"/>
    <mergeCell ref="A2:P2"/>
    <mergeCell ref="A3:A4"/>
    <mergeCell ref="B3:B4"/>
    <mergeCell ref="C3:C4"/>
    <mergeCell ref="D3:N3"/>
    <mergeCell ref="O3:O4"/>
  </mergeCells>
  <pageMargins left="0.25" right="0.25" top="0.75" bottom="0.75" header="0.3" footer="0.3"/>
  <pageSetup paperSize="9" orientation="landscape" horizontalDpi="4294967294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5"/>
  <sheetViews>
    <sheetView workbookViewId="0">
      <selection sqref="A1:T23"/>
    </sheetView>
  </sheetViews>
  <sheetFormatPr defaultRowHeight="14.4" x14ac:dyDescent="0.3"/>
  <cols>
    <col min="1" max="1" width="4.44140625" customWidth="1"/>
    <col min="2" max="2" width="14.88671875" customWidth="1"/>
    <col min="3" max="3" width="15.44140625" customWidth="1"/>
    <col min="4" max="4" width="9.6640625" customWidth="1"/>
    <col min="5" max="5" width="2.6640625" style="30" customWidth="1"/>
    <col min="6" max="6" width="9.6640625" style="30" customWidth="1"/>
    <col min="7" max="7" width="2.6640625" style="30" customWidth="1"/>
    <col min="8" max="8" width="9.6640625" style="30" customWidth="1"/>
    <col min="9" max="9" width="2.6640625" style="30" customWidth="1"/>
    <col min="10" max="10" width="9.6640625" style="30" customWidth="1"/>
    <col min="11" max="11" width="2.6640625" style="30" customWidth="1"/>
    <col min="12" max="12" width="9.6640625" style="30" customWidth="1"/>
    <col min="13" max="13" width="2.6640625" style="30" customWidth="1"/>
    <col min="14" max="14" width="2.6640625" customWidth="1"/>
    <col min="15" max="19" width="4.33203125" customWidth="1"/>
    <col min="20" max="20" width="5.6640625" customWidth="1"/>
  </cols>
  <sheetData>
    <row r="1" spans="1:20" ht="23.4" x14ac:dyDescent="0.45">
      <c r="A1" s="237"/>
      <c r="B1" s="237"/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237"/>
      <c r="N1" s="237"/>
      <c r="O1" s="237"/>
      <c r="P1" s="237"/>
      <c r="Q1" s="237"/>
      <c r="R1" s="237"/>
      <c r="S1" s="237"/>
      <c r="T1" s="237"/>
    </row>
    <row r="2" spans="1:20" x14ac:dyDescent="0.3">
      <c r="A2" s="261"/>
      <c r="B2" s="261"/>
      <c r="C2" s="261"/>
      <c r="D2" s="261"/>
      <c r="E2" s="261"/>
      <c r="F2" s="261"/>
      <c r="G2" s="261"/>
      <c r="H2" s="261"/>
      <c r="I2" s="261"/>
      <c r="J2" s="261"/>
      <c r="K2" s="261"/>
      <c r="L2" s="261"/>
      <c r="M2" s="261"/>
      <c r="N2" s="261"/>
      <c r="O2" s="261"/>
      <c r="P2" s="261"/>
      <c r="Q2" s="16"/>
      <c r="R2" s="5"/>
      <c r="S2" s="5"/>
      <c r="T2" s="16"/>
    </row>
    <row r="3" spans="1:20" ht="15" thickBot="1" x14ac:dyDescent="0.35">
      <c r="A3" s="37"/>
      <c r="B3" s="37"/>
      <c r="C3" s="37"/>
      <c r="D3" s="21"/>
      <c r="E3" s="17"/>
      <c r="F3" s="17"/>
      <c r="G3" s="17"/>
      <c r="H3" s="17"/>
      <c r="I3" s="17"/>
      <c r="J3" s="17"/>
      <c r="K3" s="17"/>
      <c r="L3" s="17"/>
      <c r="M3" s="17"/>
      <c r="N3" s="21"/>
      <c r="O3" s="37"/>
      <c r="P3" s="37"/>
      <c r="Q3" s="37"/>
      <c r="R3" s="37"/>
      <c r="S3" s="37"/>
      <c r="T3" s="37"/>
    </row>
    <row r="4" spans="1:20" ht="27.75" customHeight="1" thickBot="1" x14ac:dyDescent="0.35">
      <c r="A4" s="241"/>
      <c r="B4" s="258"/>
      <c r="C4" s="241"/>
      <c r="D4" s="262"/>
      <c r="E4" s="262"/>
      <c r="F4" s="262"/>
      <c r="G4" s="262"/>
      <c r="H4" s="262"/>
      <c r="I4" s="262"/>
      <c r="J4" s="262"/>
      <c r="K4" s="262"/>
      <c r="L4" s="262"/>
      <c r="M4" s="262"/>
      <c r="N4" s="263"/>
      <c r="O4" s="245"/>
      <c r="P4" s="247"/>
      <c r="Q4" s="249"/>
      <c r="R4" s="245"/>
      <c r="S4" s="52"/>
      <c r="T4" s="247"/>
    </row>
    <row r="5" spans="1:20" ht="27" customHeight="1" thickBot="1" x14ac:dyDescent="0.35">
      <c r="A5" s="240"/>
      <c r="B5" s="259"/>
      <c r="C5" s="240"/>
      <c r="D5" s="123"/>
      <c r="E5" s="124"/>
      <c r="F5" s="125"/>
      <c r="G5" s="124"/>
      <c r="H5" s="124"/>
      <c r="I5" s="124"/>
      <c r="J5" s="126"/>
      <c r="K5" s="124"/>
      <c r="L5" s="124"/>
      <c r="M5" s="67"/>
      <c r="N5" s="7"/>
      <c r="O5" s="246"/>
      <c r="P5" s="248"/>
      <c r="Q5" s="246"/>
      <c r="R5" s="246"/>
      <c r="S5" s="44"/>
      <c r="T5" s="248"/>
    </row>
    <row r="6" spans="1:20" ht="15" thickBot="1" x14ac:dyDescent="0.35">
      <c r="A6" s="2"/>
      <c r="B6" s="3"/>
      <c r="C6" s="4"/>
      <c r="D6" s="53"/>
      <c r="E6" s="39"/>
      <c r="F6" s="39"/>
      <c r="G6" s="39"/>
      <c r="H6" s="39"/>
      <c r="I6" s="40"/>
      <c r="J6" s="39"/>
      <c r="K6" s="40"/>
      <c r="L6" s="39"/>
      <c r="M6" s="40"/>
      <c r="N6" s="54"/>
      <c r="O6" s="3"/>
      <c r="P6" s="3"/>
      <c r="Q6" s="23"/>
      <c r="R6" s="3"/>
      <c r="S6" s="3"/>
      <c r="T6" s="3"/>
    </row>
    <row r="7" spans="1:20" ht="15" thickBot="1" x14ac:dyDescent="0.35">
      <c r="A7" s="2"/>
      <c r="B7" s="100"/>
      <c r="C7" s="4"/>
      <c r="D7" s="53"/>
      <c r="E7" s="26"/>
      <c r="F7" s="39"/>
      <c r="G7" s="26"/>
      <c r="H7" s="39"/>
      <c r="I7" s="28"/>
      <c r="J7" s="39"/>
      <c r="K7" s="28"/>
      <c r="L7" s="39"/>
      <c r="M7" s="28"/>
      <c r="N7" s="19"/>
      <c r="O7" s="3"/>
      <c r="P7" s="3"/>
      <c r="Q7" s="24"/>
      <c r="R7" s="3"/>
      <c r="S7" s="3"/>
      <c r="T7" s="3"/>
    </row>
    <row r="8" spans="1:20" ht="15" thickBot="1" x14ac:dyDescent="0.35">
      <c r="A8" s="2"/>
      <c r="B8" s="3"/>
      <c r="C8" s="4"/>
      <c r="D8" s="53"/>
      <c r="E8" s="26"/>
      <c r="F8" s="39"/>
      <c r="G8" s="26"/>
      <c r="H8" s="39"/>
      <c r="I8" s="28"/>
      <c r="J8" s="39"/>
      <c r="K8" s="28"/>
      <c r="L8" s="39"/>
      <c r="M8" s="28"/>
      <c r="N8" s="19"/>
      <c r="O8" s="3"/>
      <c r="P8" s="3"/>
      <c r="Q8" s="24"/>
      <c r="R8" s="3"/>
      <c r="S8" s="3"/>
      <c r="T8" s="3"/>
    </row>
    <row r="9" spans="1:20" ht="15" thickBot="1" x14ac:dyDescent="0.35">
      <c r="A9" s="2"/>
      <c r="B9" s="3"/>
      <c r="C9" s="4"/>
      <c r="D9" s="53"/>
      <c r="E9" s="26"/>
      <c r="F9" s="39"/>
      <c r="G9" s="26"/>
      <c r="H9" s="39"/>
      <c r="I9" s="28"/>
      <c r="J9" s="39"/>
      <c r="K9" s="28"/>
      <c r="L9" s="39"/>
      <c r="M9" s="28"/>
      <c r="N9" s="19"/>
      <c r="O9" s="3"/>
      <c r="P9" s="3"/>
      <c r="Q9" s="24"/>
      <c r="R9" s="3"/>
      <c r="S9" s="3"/>
      <c r="T9" s="3"/>
    </row>
    <row r="10" spans="1:20" ht="15" thickBot="1" x14ac:dyDescent="0.35">
      <c r="A10" s="2"/>
      <c r="B10" s="3"/>
      <c r="C10" s="4"/>
      <c r="D10" s="53"/>
      <c r="E10" s="25"/>
      <c r="F10" s="39"/>
      <c r="G10" s="26"/>
      <c r="H10" s="39"/>
      <c r="I10" s="28"/>
      <c r="J10" s="39"/>
      <c r="K10" s="28"/>
      <c r="L10" s="39"/>
      <c r="M10" s="28"/>
      <c r="N10" s="19"/>
      <c r="O10" s="3"/>
      <c r="P10" s="3"/>
      <c r="Q10" s="24"/>
      <c r="R10" s="3"/>
      <c r="S10" s="3"/>
      <c r="T10" s="3"/>
    </row>
    <row r="11" spans="1:20" ht="15" thickBot="1" x14ac:dyDescent="0.35">
      <c r="A11" s="2"/>
      <c r="B11" s="3"/>
      <c r="C11" s="4"/>
      <c r="D11" s="53"/>
      <c r="E11" s="27"/>
      <c r="F11" s="39"/>
      <c r="G11" s="26"/>
      <c r="H11" s="39"/>
      <c r="I11" s="28"/>
      <c r="J11" s="39"/>
      <c r="K11" s="28"/>
      <c r="L11" s="39"/>
      <c r="M11" s="28"/>
      <c r="N11" s="19"/>
      <c r="O11" s="3"/>
      <c r="P11" s="3"/>
      <c r="Q11" s="24"/>
      <c r="R11" s="3"/>
      <c r="S11" s="3"/>
      <c r="T11" s="3"/>
    </row>
    <row r="12" spans="1:20" ht="15" thickBot="1" x14ac:dyDescent="0.35">
      <c r="A12" s="2"/>
      <c r="B12" s="3"/>
      <c r="C12" s="4"/>
      <c r="D12" s="53"/>
      <c r="E12" s="27"/>
      <c r="F12" s="39"/>
      <c r="G12" s="31"/>
      <c r="H12" s="39"/>
      <c r="I12" s="28"/>
      <c r="J12" s="39"/>
      <c r="K12" s="28"/>
      <c r="L12" s="39"/>
      <c r="M12" s="28"/>
      <c r="N12" s="19"/>
      <c r="O12" s="3"/>
      <c r="P12" s="3"/>
      <c r="Q12" s="24"/>
      <c r="R12" s="3"/>
      <c r="S12" s="3"/>
      <c r="T12" s="3"/>
    </row>
    <row r="13" spans="1:20" ht="15" thickBot="1" x14ac:dyDescent="0.35">
      <c r="A13" s="2"/>
      <c r="B13" s="100"/>
      <c r="C13" s="4"/>
      <c r="D13" s="53"/>
      <c r="E13" s="28"/>
      <c r="F13" s="39"/>
      <c r="G13" s="25"/>
      <c r="H13" s="39"/>
      <c r="I13" s="28"/>
      <c r="J13" s="39"/>
      <c r="K13" s="28"/>
      <c r="L13" s="39"/>
      <c r="M13" s="28"/>
      <c r="N13" s="19"/>
      <c r="O13" s="3"/>
      <c r="P13" s="3"/>
      <c r="Q13" s="24"/>
      <c r="R13" s="3"/>
      <c r="S13" s="3"/>
      <c r="T13" s="3"/>
    </row>
    <row r="14" spans="1:20" ht="15" thickBot="1" x14ac:dyDescent="0.35">
      <c r="A14" s="2"/>
      <c r="B14" s="100"/>
      <c r="C14" s="4"/>
      <c r="D14" s="53"/>
      <c r="E14" s="28"/>
      <c r="F14" s="39"/>
      <c r="G14" s="25"/>
      <c r="H14" s="39"/>
      <c r="I14" s="28"/>
      <c r="J14" s="39"/>
      <c r="K14" s="28"/>
      <c r="L14" s="39"/>
      <c r="M14" s="28"/>
      <c r="N14" s="19"/>
      <c r="O14" s="3"/>
      <c r="P14" s="3"/>
      <c r="Q14" s="24"/>
      <c r="R14" s="3"/>
      <c r="S14" s="3"/>
      <c r="T14" s="9"/>
    </row>
    <row r="15" spans="1:20" ht="15" thickBot="1" x14ac:dyDescent="0.35">
      <c r="A15" s="2"/>
      <c r="B15" s="3"/>
      <c r="C15" s="4"/>
      <c r="D15" s="53"/>
      <c r="E15" s="29"/>
      <c r="F15" s="39"/>
      <c r="G15" s="26"/>
      <c r="H15" s="39"/>
      <c r="I15" s="31"/>
      <c r="J15" s="39"/>
      <c r="K15" s="28"/>
      <c r="L15" s="39"/>
      <c r="M15" s="28"/>
      <c r="N15" s="19"/>
      <c r="O15" s="3"/>
      <c r="P15" s="3"/>
      <c r="Q15" s="2"/>
      <c r="R15" s="3"/>
      <c r="S15" s="7"/>
      <c r="T15" s="7"/>
    </row>
    <row r="16" spans="1:20" ht="15" thickBot="1" x14ac:dyDescent="0.35">
      <c r="A16" s="2"/>
      <c r="B16" s="3"/>
      <c r="C16" s="4"/>
      <c r="D16" s="53"/>
      <c r="E16" s="26"/>
      <c r="F16" s="39"/>
      <c r="G16" s="26"/>
      <c r="H16" s="39"/>
      <c r="I16" s="29"/>
      <c r="J16" s="39"/>
      <c r="K16" s="28"/>
      <c r="L16" s="39"/>
      <c r="M16" s="28"/>
      <c r="N16" s="99"/>
      <c r="O16" s="3"/>
      <c r="P16" s="3"/>
      <c r="Q16" s="2"/>
      <c r="R16" s="3"/>
      <c r="S16" s="7"/>
      <c r="T16" s="7"/>
    </row>
    <row r="17" spans="1:20" ht="15" thickBot="1" x14ac:dyDescent="0.35">
      <c r="A17" s="2"/>
      <c r="B17" s="104"/>
      <c r="C17" s="4"/>
      <c r="D17" s="53"/>
      <c r="E17" s="29"/>
      <c r="F17" s="39"/>
      <c r="G17" s="26"/>
      <c r="H17" s="39"/>
      <c r="I17" s="29"/>
      <c r="J17" s="39"/>
      <c r="K17" s="28"/>
      <c r="L17" s="39"/>
      <c r="M17" s="28"/>
      <c r="N17" s="99"/>
      <c r="O17" s="3"/>
      <c r="P17" s="3"/>
      <c r="Q17" s="2"/>
      <c r="R17" s="3"/>
      <c r="S17" s="7"/>
      <c r="T17" s="7"/>
    </row>
    <row r="18" spans="1:20" ht="15" thickBot="1" x14ac:dyDescent="0.35">
      <c r="A18" s="2"/>
      <c r="B18" s="150"/>
      <c r="C18" s="4"/>
      <c r="D18" s="53"/>
      <c r="E18" s="29"/>
      <c r="F18" s="39"/>
      <c r="G18" s="26"/>
      <c r="H18" s="39"/>
      <c r="I18" s="29"/>
      <c r="J18" s="39"/>
      <c r="K18" s="40"/>
      <c r="L18" s="39"/>
      <c r="M18" s="28"/>
      <c r="N18" s="148"/>
      <c r="O18" s="3"/>
      <c r="P18" s="3"/>
      <c r="Q18" s="23"/>
      <c r="R18" s="3"/>
      <c r="S18" s="7"/>
      <c r="T18" s="7"/>
    </row>
    <row r="19" spans="1:20" ht="15" thickBot="1" x14ac:dyDescent="0.35">
      <c r="A19" s="2"/>
      <c r="B19" s="102"/>
      <c r="C19" s="4"/>
      <c r="D19" s="53"/>
      <c r="E19" s="29"/>
      <c r="F19" s="39"/>
      <c r="G19" s="26"/>
      <c r="H19" s="39"/>
      <c r="I19" s="29"/>
      <c r="J19" s="39"/>
      <c r="K19" s="28"/>
      <c r="L19" s="39"/>
      <c r="M19" s="28"/>
      <c r="N19" s="99"/>
      <c r="O19" s="3"/>
      <c r="P19" s="3"/>
      <c r="Q19" s="2"/>
      <c r="R19" s="3"/>
      <c r="S19" s="7"/>
      <c r="T19" s="7"/>
    </row>
    <row r="20" spans="1:20" ht="15" thickBot="1" x14ac:dyDescent="0.35">
      <c r="A20" s="2"/>
      <c r="B20" s="3"/>
      <c r="C20" s="4"/>
      <c r="D20" s="53"/>
      <c r="E20" s="27"/>
      <c r="F20" s="39"/>
      <c r="G20" s="26"/>
      <c r="H20" s="39"/>
      <c r="I20" s="28"/>
      <c r="J20" s="39"/>
      <c r="K20" s="28"/>
      <c r="L20" s="39"/>
      <c r="M20" s="28"/>
      <c r="N20" s="19"/>
      <c r="O20" s="3"/>
      <c r="P20" s="3"/>
      <c r="Q20" s="23"/>
      <c r="R20" s="3"/>
      <c r="S20" s="7"/>
      <c r="T20" s="7"/>
    </row>
    <row r="21" spans="1:20" ht="15" thickBot="1" x14ac:dyDescent="0.35">
      <c r="A21" s="2"/>
      <c r="B21" s="3"/>
      <c r="C21" s="4"/>
      <c r="D21" s="53"/>
      <c r="E21" s="27"/>
      <c r="F21" s="39"/>
      <c r="G21" s="26"/>
      <c r="H21" s="39"/>
      <c r="I21" s="28"/>
      <c r="J21" s="39"/>
      <c r="K21" s="28"/>
      <c r="L21" s="39"/>
      <c r="M21" s="28"/>
      <c r="N21" s="36"/>
      <c r="O21" s="3"/>
      <c r="P21" s="3"/>
      <c r="Q21" s="24"/>
      <c r="R21" s="3"/>
      <c r="S21" s="7"/>
      <c r="T21" s="7"/>
    </row>
    <row r="22" spans="1:20" ht="15" thickBot="1" x14ac:dyDescent="0.35">
      <c r="A22" s="2"/>
      <c r="B22" s="3"/>
      <c r="C22" s="4"/>
      <c r="D22" s="53"/>
      <c r="E22" s="27"/>
      <c r="F22" s="39"/>
      <c r="G22" s="26"/>
      <c r="H22" s="39"/>
      <c r="I22" s="28"/>
      <c r="J22" s="39"/>
      <c r="K22" s="28"/>
      <c r="L22" s="39"/>
      <c r="M22" s="28"/>
      <c r="N22" s="36"/>
      <c r="O22" s="3"/>
      <c r="P22" s="3"/>
      <c r="Q22" s="24"/>
      <c r="R22" s="3"/>
      <c r="S22" s="7"/>
      <c r="T22" s="7"/>
    </row>
    <row r="23" spans="1:20" ht="15" thickBot="1" x14ac:dyDescent="0.35">
      <c r="A23" s="3"/>
      <c r="B23" s="3"/>
      <c r="C23" s="4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101"/>
      <c r="Q23" s="2"/>
      <c r="R23" s="2"/>
      <c r="S23" s="2"/>
      <c r="T23" s="2"/>
    </row>
    <row r="24" spans="1:20" x14ac:dyDescent="0.3">
      <c r="B24" s="64"/>
      <c r="C24" s="65"/>
      <c r="D24" s="64"/>
    </row>
    <row r="25" spans="1:20" x14ac:dyDescent="0.3">
      <c r="C25" s="8"/>
    </row>
  </sheetData>
  <mergeCells count="11">
    <mergeCell ref="T4:T5"/>
    <mergeCell ref="A1:T1"/>
    <mergeCell ref="A2:P2"/>
    <mergeCell ref="A4:A5"/>
    <mergeCell ref="B4:B5"/>
    <mergeCell ref="C4:C5"/>
    <mergeCell ref="D4:N4"/>
    <mergeCell ref="O4:O5"/>
    <mergeCell ref="P4:P5"/>
    <mergeCell ref="Q4:Q5"/>
    <mergeCell ref="R4:R5"/>
  </mergeCells>
  <pageMargins left="0.25" right="0.25" top="0.75" bottom="0.75" header="0.3" footer="0.3"/>
  <pageSetup paperSize="9" orientation="landscape" horizontalDpi="4294967294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7"/>
  <sheetViews>
    <sheetView workbookViewId="0">
      <selection sqref="A1:S17"/>
    </sheetView>
  </sheetViews>
  <sheetFormatPr defaultRowHeight="14.4" x14ac:dyDescent="0.3"/>
  <cols>
    <col min="1" max="1" width="5.6640625" customWidth="1"/>
    <col min="2" max="2" width="14.88671875" customWidth="1"/>
    <col min="3" max="3" width="15.109375" customWidth="1"/>
    <col min="4" max="4" width="9.6640625" customWidth="1"/>
    <col min="5" max="5" width="2.6640625" style="30" customWidth="1"/>
    <col min="6" max="6" width="9.6640625" style="30" customWidth="1"/>
    <col min="7" max="7" width="2.6640625" style="30" customWidth="1"/>
    <col min="8" max="8" width="9.6640625" style="30" customWidth="1"/>
    <col min="9" max="9" width="2.6640625" customWidth="1"/>
    <col min="10" max="10" width="9.6640625" style="30" customWidth="1"/>
    <col min="11" max="11" width="2.6640625" customWidth="1"/>
    <col min="12" max="12" width="9.6640625" style="30" customWidth="1"/>
    <col min="13" max="13" width="2.6640625" style="30" customWidth="1"/>
    <col min="14" max="18" width="4.33203125" customWidth="1"/>
    <col min="19" max="19" width="5.6640625" customWidth="1"/>
  </cols>
  <sheetData>
    <row r="1" spans="1:19" ht="23.4" x14ac:dyDescent="0.45">
      <c r="A1" s="278"/>
      <c r="B1" s="278"/>
      <c r="C1" s="278"/>
      <c r="D1" s="278"/>
      <c r="E1" s="278"/>
      <c r="F1" s="278"/>
      <c r="G1" s="278"/>
      <c r="H1" s="278"/>
      <c r="I1" s="278"/>
      <c r="J1" s="278"/>
      <c r="K1" s="278"/>
      <c r="L1" s="278"/>
      <c r="M1" s="278"/>
      <c r="N1" s="278"/>
      <c r="O1" s="278"/>
      <c r="P1" s="278"/>
      <c r="Q1" s="278"/>
      <c r="R1" s="278"/>
      <c r="S1" s="278"/>
    </row>
    <row r="2" spans="1:19" ht="15" thickBot="1" x14ac:dyDescent="0.35">
      <c r="A2" s="261"/>
      <c r="B2" s="261"/>
      <c r="C2" s="261"/>
      <c r="D2" s="261"/>
      <c r="E2" s="261"/>
      <c r="F2" s="261"/>
      <c r="G2" s="261"/>
      <c r="H2" s="261"/>
      <c r="I2" s="261"/>
      <c r="J2" s="261"/>
      <c r="K2" s="261"/>
      <c r="L2" s="261"/>
      <c r="M2" s="261"/>
      <c r="N2" s="261"/>
      <c r="O2" s="261"/>
      <c r="P2" s="21"/>
      <c r="Q2" s="38"/>
      <c r="R2" s="5"/>
      <c r="S2" s="16"/>
    </row>
    <row r="3" spans="1:19" ht="12.75" customHeight="1" thickBot="1" x14ac:dyDescent="0.35">
      <c r="A3" s="239"/>
      <c r="B3" s="260"/>
      <c r="C3" s="239"/>
      <c r="D3" s="262"/>
      <c r="E3" s="262"/>
      <c r="F3" s="262"/>
      <c r="G3" s="262"/>
      <c r="H3" s="262"/>
      <c r="I3" s="262"/>
      <c r="J3" s="262"/>
      <c r="K3" s="262"/>
      <c r="L3" s="262"/>
      <c r="M3" s="262"/>
      <c r="N3" s="249"/>
      <c r="O3" s="251"/>
      <c r="P3" s="249"/>
      <c r="Q3" s="249"/>
      <c r="R3" s="52"/>
      <c r="S3" s="251"/>
    </row>
    <row r="4" spans="1:19" ht="15" thickBot="1" x14ac:dyDescent="0.35">
      <c r="A4" s="240"/>
      <c r="B4" s="259"/>
      <c r="C4" s="240"/>
      <c r="D4" s="123"/>
      <c r="E4" s="124"/>
      <c r="F4" s="125"/>
      <c r="G4" s="124"/>
      <c r="H4" s="124"/>
      <c r="I4" s="124"/>
      <c r="J4" s="126"/>
      <c r="K4" s="124"/>
      <c r="L4" s="124"/>
      <c r="M4" s="99"/>
      <c r="N4" s="246"/>
      <c r="O4" s="248"/>
      <c r="P4" s="246"/>
      <c r="Q4" s="246"/>
      <c r="R4" s="98"/>
      <c r="S4" s="248"/>
    </row>
    <row r="5" spans="1:19" ht="15" thickBot="1" x14ac:dyDescent="0.35">
      <c r="A5" s="2"/>
      <c r="B5" s="126"/>
      <c r="C5" s="142"/>
      <c r="D5" s="53"/>
      <c r="E5" s="39"/>
      <c r="F5" s="39"/>
      <c r="G5" s="39"/>
      <c r="H5" s="39"/>
      <c r="I5" s="40"/>
      <c r="J5" s="39"/>
      <c r="K5" s="40"/>
      <c r="L5" s="39"/>
      <c r="M5" s="40"/>
      <c r="N5" s="3"/>
      <c r="O5" s="3"/>
      <c r="P5" s="2"/>
      <c r="Q5" s="3"/>
      <c r="R5" s="126"/>
      <c r="S5" s="126"/>
    </row>
    <row r="6" spans="1:19" ht="15" thickBot="1" x14ac:dyDescent="0.35">
      <c r="A6" s="2"/>
      <c r="B6" s="126"/>
      <c r="C6" s="142"/>
      <c r="D6" s="53"/>
      <c r="E6" s="26"/>
      <c r="F6" s="39"/>
      <c r="G6" s="26"/>
      <c r="H6" s="39"/>
      <c r="I6" s="28"/>
      <c r="J6" s="39"/>
      <c r="K6" s="28"/>
      <c r="L6" s="39"/>
      <c r="M6" s="28"/>
      <c r="N6" s="3"/>
      <c r="O6" s="3"/>
      <c r="P6" s="24"/>
      <c r="Q6" s="3"/>
      <c r="R6" s="126"/>
      <c r="S6" s="126"/>
    </row>
    <row r="7" spans="1:19" ht="15" thickBot="1" x14ac:dyDescent="0.35">
      <c r="A7" s="2"/>
      <c r="B7" s="126"/>
      <c r="C7" s="142"/>
      <c r="D7" s="53"/>
      <c r="E7" s="26"/>
      <c r="F7" s="39"/>
      <c r="G7" s="26"/>
      <c r="H7" s="39"/>
      <c r="I7" s="28"/>
      <c r="J7" s="39"/>
      <c r="K7" s="28"/>
      <c r="L7" s="39"/>
      <c r="M7" s="28"/>
      <c r="N7" s="3"/>
      <c r="O7" s="3"/>
      <c r="P7" s="2"/>
      <c r="Q7" s="3"/>
      <c r="R7" s="126"/>
      <c r="S7" s="126"/>
    </row>
    <row r="8" spans="1:19" ht="15" thickBot="1" x14ac:dyDescent="0.35">
      <c r="A8" s="2"/>
      <c r="B8" s="126"/>
      <c r="C8" s="142"/>
      <c r="D8" s="53"/>
      <c r="E8" s="26"/>
      <c r="F8" s="39"/>
      <c r="G8" s="26"/>
      <c r="H8" s="39"/>
      <c r="I8" s="28"/>
      <c r="J8" s="39"/>
      <c r="K8" s="28"/>
      <c r="L8" s="39"/>
      <c r="M8" s="28"/>
      <c r="N8" s="3"/>
      <c r="O8" s="3"/>
      <c r="P8" s="2"/>
      <c r="Q8" s="3"/>
      <c r="R8" s="126"/>
      <c r="S8" s="126"/>
    </row>
    <row r="9" spans="1:19" ht="15" thickBot="1" x14ac:dyDescent="0.35">
      <c r="A9" s="2"/>
      <c r="B9" s="141"/>
      <c r="C9" s="142"/>
      <c r="D9" s="53"/>
      <c r="E9" s="25"/>
      <c r="F9" s="39"/>
      <c r="G9" s="26"/>
      <c r="H9" s="39"/>
      <c r="I9" s="28"/>
      <c r="J9" s="39"/>
      <c r="K9" s="28"/>
      <c r="L9" s="39"/>
      <c r="M9" s="28"/>
      <c r="N9" s="3"/>
      <c r="O9" s="3"/>
      <c r="P9" s="2"/>
      <c r="Q9" s="3"/>
      <c r="R9" s="126"/>
      <c r="S9" s="126"/>
    </row>
    <row r="10" spans="1:19" ht="15" thickBot="1" x14ac:dyDescent="0.35">
      <c r="A10" s="2"/>
      <c r="B10" s="141"/>
      <c r="C10" s="142"/>
      <c r="D10" s="53"/>
      <c r="E10" s="27"/>
      <c r="F10" s="39"/>
      <c r="G10" s="26"/>
      <c r="H10" s="39"/>
      <c r="I10" s="28"/>
      <c r="J10" s="39"/>
      <c r="K10" s="28"/>
      <c r="L10" s="39"/>
      <c r="M10" s="28"/>
      <c r="N10" s="3"/>
      <c r="O10" s="3"/>
      <c r="P10" s="2"/>
      <c r="Q10" s="3"/>
      <c r="R10" s="126"/>
      <c r="S10" s="126"/>
    </row>
    <row r="11" spans="1:19" ht="17.399999999999999" thickBot="1" x14ac:dyDescent="0.35">
      <c r="A11" s="2"/>
      <c r="B11" s="77"/>
      <c r="C11" s="142"/>
      <c r="D11" s="53"/>
      <c r="E11" s="27"/>
      <c r="F11" s="39"/>
      <c r="G11" s="31"/>
      <c r="H11" s="39"/>
      <c r="I11" s="28"/>
      <c r="J11" s="39"/>
      <c r="K11" s="28"/>
      <c r="L11" s="39"/>
      <c r="M11" s="28"/>
      <c r="N11" s="3"/>
      <c r="O11" s="3"/>
      <c r="P11" s="2"/>
      <c r="Q11" s="3"/>
      <c r="R11" s="126"/>
      <c r="S11" s="126"/>
    </row>
    <row r="12" spans="1:19" ht="15" thickBot="1" x14ac:dyDescent="0.35">
      <c r="A12" s="2"/>
      <c r="B12" s="126"/>
      <c r="C12" s="142"/>
      <c r="D12" s="53"/>
      <c r="E12" s="28"/>
      <c r="F12" s="39"/>
      <c r="G12" s="25"/>
      <c r="H12" s="39"/>
      <c r="I12" s="28"/>
      <c r="J12" s="39"/>
      <c r="K12" s="28"/>
      <c r="L12" s="39"/>
      <c r="M12" s="28"/>
      <c r="N12" s="3"/>
      <c r="O12" s="3"/>
      <c r="P12" s="2"/>
      <c r="Q12" s="3"/>
      <c r="R12" s="126"/>
      <c r="S12" s="126"/>
    </row>
    <row r="13" spans="1:19" ht="15" thickBot="1" x14ac:dyDescent="0.35">
      <c r="A13" s="2"/>
      <c r="B13" s="146"/>
      <c r="C13" s="142"/>
      <c r="D13" s="53"/>
      <c r="E13" s="28"/>
      <c r="F13" s="39"/>
      <c r="G13" s="25"/>
      <c r="H13" s="39"/>
      <c r="I13" s="28"/>
      <c r="J13" s="39"/>
      <c r="K13" s="28"/>
      <c r="L13" s="39"/>
      <c r="M13" s="28"/>
      <c r="N13" s="3"/>
      <c r="O13" s="3"/>
      <c r="P13" s="2"/>
      <c r="Q13" s="3"/>
      <c r="R13" s="126"/>
      <c r="S13" s="126"/>
    </row>
    <row r="14" spans="1:19" ht="15" thickBot="1" x14ac:dyDescent="0.35">
      <c r="A14" s="2"/>
      <c r="B14" s="146"/>
      <c r="C14" s="142"/>
      <c r="D14" s="53"/>
      <c r="E14" s="29"/>
      <c r="F14" s="39"/>
      <c r="G14" s="25"/>
      <c r="H14" s="39"/>
      <c r="I14" s="29"/>
      <c r="J14" s="39"/>
      <c r="K14" s="28"/>
      <c r="L14" s="39"/>
      <c r="M14" s="28"/>
      <c r="N14" s="3"/>
      <c r="O14" s="3"/>
      <c r="P14" s="2"/>
      <c r="Q14" s="3"/>
      <c r="R14" s="126"/>
      <c r="S14" s="126"/>
    </row>
    <row r="15" spans="1:19" ht="17.399999999999999" thickBot="1" x14ac:dyDescent="0.35">
      <c r="A15" s="2"/>
      <c r="B15" s="76"/>
      <c r="C15" s="142"/>
      <c r="D15" s="53"/>
      <c r="E15" s="29"/>
      <c r="F15" s="39"/>
      <c r="G15" s="25"/>
      <c r="H15" s="39"/>
      <c r="I15" s="29"/>
      <c r="J15" s="39"/>
      <c r="K15" s="28"/>
      <c r="L15" s="39"/>
      <c r="M15" s="28"/>
      <c r="N15" s="3"/>
      <c r="O15" s="3"/>
      <c r="P15" s="2"/>
      <c r="Q15" s="3"/>
      <c r="R15" s="126"/>
      <c r="S15" s="126"/>
    </row>
    <row r="16" spans="1:19" ht="15" thickBot="1" x14ac:dyDescent="0.35">
      <c r="A16" s="2"/>
      <c r="B16" s="126"/>
      <c r="C16" s="142"/>
      <c r="D16" s="53"/>
      <c r="E16" s="29"/>
      <c r="F16" s="39"/>
      <c r="G16" s="26"/>
      <c r="H16" s="39"/>
      <c r="I16" s="31"/>
      <c r="J16" s="39"/>
      <c r="K16" s="28"/>
      <c r="L16" s="39"/>
      <c r="M16" s="28"/>
      <c r="N16" s="3"/>
      <c r="O16" s="3"/>
      <c r="P16" s="2"/>
      <c r="Q16" s="3"/>
      <c r="R16" s="126"/>
      <c r="S16" s="126"/>
    </row>
    <row r="17" spans="1:19" ht="15" thickBot="1" x14ac:dyDescent="0.35">
      <c r="A17" s="3"/>
      <c r="B17" s="3"/>
      <c r="C17" s="3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101"/>
      <c r="P17" s="2"/>
      <c r="Q17" s="2"/>
      <c r="R17" s="2"/>
      <c r="S17" s="2"/>
    </row>
  </sheetData>
  <mergeCells count="11">
    <mergeCell ref="O3:O4"/>
    <mergeCell ref="P3:P4"/>
    <mergeCell ref="Q3:Q4"/>
    <mergeCell ref="S3:S4"/>
    <mergeCell ref="A1:S1"/>
    <mergeCell ref="A2:O2"/>
    <mergeCell ref="A3:A4"/>
    <mergeCell ref="B3:B4"/>
    <mergeCell ref="C3:C4"/>
    <mergeCell ref="D3:M3"/>
    <mergeCell ref="N3:N4"/>
  </mergeCells>
  <pageMargins left="0.25" right="0.25" top="0.75" bottom="0.75" header="0.3" footer="0.3"/>
  <pageSetup paperSize="9" orientation="landscape" horizontalDpi="4294967294" verticalDpi="3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4"/>
  <sheetViews>
    <sheetView workbookViewId="0">
      <selection sqref="A1:S14"/>
    </sheetView>
  </sheetViews>
  <sheetFormatPr defaultRowHeight="14.4" x14ac:dyDescent="0.3"/>
  <cols>
    <col min="1" max="1" width="4.5546875" customWidth="1"/>
    <col min="2" max="2" width="16.33203125" customWidth="1"/>
    <col min="3" max="3" width="13.5546875" customWidth="1"/>
    <col min="4" max="4" width="9.88671875" customWidth="1"/>
    <col min="5" max="5" width="3.44140625" customWidth="1"/>
    <col min="6" max="6" width="10" customWidth="1"/>
    <col min="7" max="7" width="3.88671875" customWidth="1"/>
    <col min="8" max="8" width="9.88671875" customWidth="1"/>
    <col min="9" max="9" width="3.33203125" customWidth="1"/>
    <col min="10" max="10" width="9.33203125" customWidth="1"/>
    <col min="11" max="11" width="3.44140625" customWidth="1"/>
    <col min="13" max="13" width="3.33203125" customWidth="1"/>
    <col min="14" max="14" width="4.33203125" customWidth="1"/>
    <col min="15" max="15" width="4" customWidth="1"/>
    <col min="16" max="16" width="5.109375" customWidth="1"/>
    <col min="17" max="17" width="4" customWidth="1"/>
    <col min="18" max="18" width="4.6640625" customWidth="1"/>
    <col min="19" max="19" width="4.44140625" customWidth="1"/>
  </cols>
  <sheetData>
    <row r="1" spans="1:19" ht="23.4" x14ac:dyDescent="0.45">
      <c r="A1" s="237"/>
      <c r="B1" s="237"/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237"/>
      <c r="N1" s="237"/>
      <c r="O1" s="237"/>
      <c r="P1" s="237"/>
      <c r="Q1" s="237"/>
      <c r="R1" s="237"/>
      <c r="S1" s="237"/>
    </row>
    <row r="2" spans="1:19" x14ac:dyDescent="0.3">
      <c r="A2" s="261"/>
      <c r="B2" s="261"/>
      <c r="C2" s="261"/>
      <c r="D2" s="261"/>
      <c r="E2" s="261"/>
      <c r="F2" s="261"/>
      <c r="G2" s="261"/>
      <c r="H2" s="261"/>
      <c r="I2" s="261"/>
      <c r="J2" s="261"/>
      <c r="K2" s="261"/>
      <c r="L2" s="261"/>
      <c r="M2" s="261"/>
      <c r="N2" s="261"/>
      <c r="O2" s="261"/>
      <c r="P2" s="21"/>
      <c r="Q2" s="5"/>
      <c r="R2" s="5"/>
      <c r="S2" s="16"/>
    </row>
    <row r="3" spans="1:19" ht="15" thickBot="1" x14ac:dyDescent="0.35">
      <c r="A3" s="21"/>
      <c r="B3" s="21"/>
      <c r="C3" s="21"/>
      <c r="D3" s="21"/>
      <c r="E3" s="17"/>
      <c r="F3" s="17"/>
      <c r="G3" s="17"/>
      <c r="H3" s="17"/>
      <c r="I3" s="17"/>
      <c r="J3" s="17"/>
      <c r="K3" s="17"/>
      <c r="L3" s="17"/>
      <c r="M3" s="17"/>
      <c r="N3" s="21"/>
      <c r="O3" s="21"/>
      <c r="P3" s="21"/>
      <c r="Q3" s="21"/>
      <c r="R3" s="21"/>
      <c r="S3" s="21"/>
    </row>
    <row r="4" spans="1:19" ht="15" thickBot="1" x14ac:dyDescent="0.35">
      <c r="A4" s="239"/>
      <c r="B4" s="260"/>
      <c r="C4" s="239"/>
      <c r="D4" s="262"/>
      <c r="E4" s="262"/>
      <c r="F4" s="262"/>
      <c r="G4" s="262"/>
      <c r="H4" s="262"/>
      <c r="I4" s="262"/>
      <c r="J4" s="262"/>
      <c r="K4" s="262"/>
      <c r="L4" s="262"/>
      <c r="M4" s="262"/>
      <c r="N4" s="249"/>
      <c r="O4" s="251"/>
      <c r="P4" s="249"/>
      <c r="Q4" s="249"/>
      <c r="R4" s="139"/>
      <c r="S4" s="276"/>
    </row>
    <row r="5" spans="1:19" ht="15" thickBot="1" x14ac:dyDescent="0.35">
      <c r="A5" s="240"/>
      <c r="B5" s="259"/>
      <c r="C5" s="240"/>
      <c r="D5" s="123"/>
      <c r="E5" s="124"/>
      <c r="F5" s="125"/>
      <c r="G5" s="124"/>
      <c r="H5" s="124"/>
      <c r="I5" s="124"/>
      <c r="J5" s="126"/>
      <c r="K5" s="124"/>
      <c r="L5" s="124"/>
      <c r="M5" s="148"/>
      <c r="N5" s="246"/>
      <c r="O5" s="248"/>
      <c r="P5" s="246"/>
      <c r="Q5" s="246"/>
      <c r="R5" s="149"/>
      <c r="S5" s="265"/>
    </row>
    <row r="6" spans="1:19" ht="15" thickBot="1" x14ac:dyDescent="0.35">
      <c r="A6" s="2"/>
      <c r="B6" s="126"/>
      <c r="C6" s="142"/>
      <c r="D6" s="53"/>
      <c r="E6" s="129"/>
      <c r="F6" s="39"/>
      <c r="G6" s="39"/>
      <c r="H6" s="39"/>
      <c r="I6" s="28"/>
      <c r="J6" s="39"/>
      <c r="K6" s="28"/>
      <c r="L6" s="39"/>
      <c r="M6" s="28"/>
      <c r="N6" s="3"/>
      <c r="O6" s="3"/>
      <c r="P6" s="2"/>
      <c r="Q6" s="3"/>
      <c r="R6" s="126"/>
      <c r="S6" s="126"/>
    </row>
    <row r="7" spans="1:19" ht="15" thickBot="1" x14ac:dyDescent="0.35">
      <c r="A7" s="2"/>
      <c r="B7" s="126"/>
      <c r="C7" s="142"/>
      <c r="D7" s="53"/>
      <c r="E7" s="129"/>
      <c r="F7" s="39"/>
      <c r="G7" s="129"/>
      <c r="H7" s="128"/>
      <c r="I7" s="28"/>
      <c r="J7" s="39"/>
      <c r="K7" s="28"/>
      <c r="L7" s="39"/>
      <c r="M7" s="28"/>
      <c r="N7" s="3"/>
      <c r="O7" s="3"/>
      <c r="P7" s="2"/>
      <c r="Q7" s="3"/>
      <c r="R7" s="126"/>
      <c r="S7" s="126"/>
    </row>
    <row r="8" spans="1:19" ht="15" thickBot="1" x14ac:dyDescent="0.35">
      <c r="A8" s="2"/>
      <c r="B8" s="126"/>
      <c r="C8" s="142"/>
      <c r="D8" s="53"/>
      <c r="E8" s="130"/>
      <c r="F8" s="39"/>
      <c r="G8" s="129"/>
      <c r="H8" s="128"/>
      <c r="I8" s="28"/>
      <c r="J8" s="39"/>
      <c r="K8" s="28"/>
      <c r="L8" s="39"/>
      <c r="M8" s="28"/>
      <c r="N8" s="3"/>
      <c r="O8" s="3"/>
      <c r="P8" s="2"/>
      <c r="Q8" s="3"/>
      <c r="R8" s="126"/>
      <c r="S8" s="126"/>
    </row>
    <row r="9" spans="1:19" ht="15" thickBot="1" x14ac:dyDescent="0.35">
      <c r="A9" s="2"/>
      <c r="B9" s="141"/>
      <c r="C9" s="142"/>
      <c r="D9" s="53"/>
      <c r="E9" s="130"/>
      <c r="F9" s="39"/>
      <c r="G9" s="129"/>
      <c r="H9" s="128"/>
      <c r="I9" s="28"/>
      <c r="J9" s="39"/>
      <c r="K9" s="28"/>
      <c r="L9" s="39"/>
      <c r="M9" s="28"/>
      <c r="N9" s="3"/>
      <c r="O9" s="3"/>
      <c r="P9" s="2"/>
      <c r="Q9" s="3"/>
      <c r="R9" s="126"/>
      <c r="S9" s="126"/>
    </row>
    <row r="10" spans="1:19" ht="17.399999999999999" thickBot="1" x14ac:dyDescent="0.35">
      <c r="A10" s="2"/>
      <c r="B10" s="77"/>
      <c r="C10" s="142"/>
      <c r="D10" s="53"/>
      <c r="E10" s="131"/>
      <c r="F10" s="39"/>
      <c r="G10" s="132"/>
      <c r="H10" s="128"/>
      <c r="I10" s="28"/>
      <c r="J10" s="39"/>
      <c r="K10" s="28"/>
      <c r="L10" s="39"/>
      <c r="M10" s="28"/>
      <c r="N10" s="3"/>
      <c r="O10" s="3"/>
      <c r="P10" s="2"/>
      <c r="Q10" s="3"/>
      <c r="R10" s="126"/>
      <c r="S10" s="126"/>
    </row>
    <row r="11" spans="1:19" ht="15" thickBot="1" x14ac:dyDescent="0.35">
      <c r="A11" s="2"/>
      <c r="B11" s="126"/>
      <c r="C11" s="142"/>
      <c r="D11" s="53"/>
      <c r="E11" s="133"/>
      <c r="F11" s="39"/>
      <c r="G11" s="130"/>
      <c r="H11" s="128"/>
      <c r="I11" s="28"/>
      <c r="J11" s="39"/>
      <c r="K11" s="28"/>
      <c r="L11" s="39"/>
      <c r="M11" s="28"/>
      <c r="N11" s="3"/>
      <c r="O11" s="3"/>
      <c r="P11" s="2"/>
      <c r="Q11" s="3"/>
      <c r="R11" s="126"/>
      <c r="S11" s="126"/>
    </row>
    <row r="12" spans="1:19" ht="15" thickBot="1" x14ac:dyDescent="0.35">
      <c r="A12" s="2"/>
      <c r="B12" s="146"/>
      <c r="C12" s="142"/>
      <c r="D12" s="53"/>
      <c r="E12" s="133"/>
      <c r="F12" s="39"/>
      <c r="G12" s="130"/>
      <c r="H12" s="128"/>
      <c r="I12" s="28"/>
      <c r="J12" s="39"/>
      <c r="K12" s="28"/>
      <c r="L12" s="39"/>
      <c r="M12" s="28"/>
      <c r="N12" s="3"/>
      <c r="O12" s="3"/>
      <c r="P12" s="2"/>
      <c r="Q12" s="3"/>
      <c r="R12" s="126"/>
      <c r="S12" s="126"/>
    </row>
    <row r="13" spans="1:19" ht="15" thickBot="1" x14ac:dyDescent="0.35">
      <c r="A13" s="2"/>
      <c r="B13" s="144"/>
      <c r="C13" s="142"/>
      <c r="D13" s="53"/>
      <c r="E13" s="134"/>
      <c r="F13" s="39"/>
      <c r="G13" s="130"/>
      <c r="H13" s="128"/>
      <c r="I13" s="29"/>
      <c r="J13" s="39"/>
      <c r="K13" s="28"/>
      <c r="L13" s="39"/>
      <c r="M13" s="28"/>
      <c r="N13" s="3"/>
      <c r="O13" s="3"/>
      <c r="P13" s="2"/>
      <c r="Q13" s="3"/>
      <c r="R13" s="126"/>
      <c r="S13" s="126"/>
    </row>
    <row r="14" spans="1:19" ht="15" thickBot="1" x14ac:dyDescent="0.35">
      <c r="A14" s="3"/>
      <c r="B14" s="126"/>
      <c r="C14" s="126"/>
      <c r="D14" s="124"/>
      <c r="E14" s="124"/>
      <c r="F14" s="124"/>
      <c r="G14" s="124"/>
      <c r="H14" s="124"/>
      <c r="I14" s="2"/>
      <c r="J14" s="2"/>
      <c r="K14" s="2"/>
      <c r="L14" s="2"/>
      <c r="M14" s="2"/>
      <c r="N14" s="2"/>
      <c r="O14" s="2"/>
      <c r="P14" s="2"/>
      <c r="Q14" s="2"/>
      <c r="R14" s="124"/>
      <c r="S14" s="124"/>
    </row>
  </sheetData>
  <mergeCells count="11">
    <mergeCell ref="S4:S5"/>
    <mergeCell ref="A1:S1"/>
    <mergeCell ref="A2:O2"/>
    <mergeCell ref="A4:A5"/>
    <mergeCell ref="B4:B5"/>
    <mergeCell ref="C4:C5"/>
    <mergeCell ref="D4:M4"/>
    <mergeCell ref="N4:N5"/>
    <mergeCell ref="O4:O5"/>
    <mergeCell ref="P4:P5"/>
    <mergeCell ref="Q4:Q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28"/>
  <sheetViews>
    <sheetView workbookViewId="0">
      <selection activeCell="A2" sqref="A2:T21"/>
    </sheetView>
  </sheetViews>
  <sheetFormatPr defaultRowHeight="14.4" x14ac:dyDescent="0.3"/>
  <cols>
    <col min="1" max="1" width="4.6640625" customWidth="1"/>
    <col min="2" max="2" width="16.33203125" customWidth="1"/>
    <col min="3" max="3" width="18.109375" customWidth="1"/>
    <col min="4" max="4" width="15.44140625" style="5" customWidth="1"/>
    <col min="5" max="5" width="2.6640625" style="5" customWidth="1"/>
    <col min="6" max="6" width="13" style="5" customWidth="1"/>
    <col min="7" max="7" width="2.6640625" style="5" customWidth="1"/>
    <col min="8" max="8" width="9.6640625" style="5" customWidth="1"/>
    <col min="9" max="9" width="2.6640625" customWidth="1"/>
    <col min="10" max="10" width="9.6640625" style="5" customWidth="1"/>
    <col min="11" max="11" width="2.6640625" customWidth="1"/>
    <col min="12" max="12" width="9.6640625" customWidth="1"/>
    <col min="13" max="14" width="2.6640625" customWidth="1"/>
    <col min="15" max="19" width="4.33203125" customWidth="1"/>
    <col min="20" max="20" width="5.6640625" customWidth="1"/>
  </cols>
  <sheetData>
    <row r="2" spans="1:20" ht="23.4" x14ac:dyDescent="0.45">
      <c r="A2" s="237"/>
      <c r="B2" s="237"/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  <c r="O2" s="237"/>
      <c r="P2" s="237"/>
      <c r="Q2" s="237"/>
      <c r="R2" s="237"/>
      <c r="S2" s="237"/>
      <c r="T2" s="237"/>
    </row>
    <row r="3" spans="1:20" ht="13.5" customHeight="1" thickBot="1" x14ac:dyDescent="0.35">
      <c r="A3" s="238"/>
      <c r="B3" s="238"/>
      <c r="C3" s="238"/>
      <c r="D3" s="238"/>
      <c r="E3" s="238"/>
      <c r="F3" s="238"/>
      <c r="G3" s="238"/>
      <c r="H3" s="238"/>
      <c r="I3" s="238"/>
      <c r="J3" s="238"/>
      <c r="K3" s="238"/>
      <c r="L3" s="238"/>
      <c r="M3" s="238"/>
      <c r="N3" s="238"/>
      <c r="O3" s="238"/>
      <c r="P3" s="238"/>
      <c r="Q3" s="238"/>
      <c r="R3" s="238"/>
      <c r="S3" s="238"/>
      <c r="T3" s="238"/>
    </row>
    <row r="4" spans="1:20" ht="27" customHeight="1" thickBot="1" x14ac:dyDescent="0.35">
      <c r="A4" s="239"/>
      <c r="B4" s="6"/>
      <c r="C4" s="241"/>
      <c r="D4" s="242"/>
      <c r="E4" s="243"/>
      <c r="F4" s="243"/>
      <c r="G4" s="243"/>
      <c r="H4" s="243"/>
      <c r="I4" s="243"/>
      <c r="J4" s="243"/>
      <c r="K4" s="243"/>
      <c r="L4" s="243"/>
      <c r="M4" s="243"/>
      <c r="N4" s="244"/>
      <c r="O4" s="245"/>
      <c r="P4" s="247"/>
      <c r="Q4" s="245"/>
      <c r="R4" s="245"/>
      <c r="S4" s="52"/>
      <c r="T4" s="247"/>
    </row>
    <row r="5" spans="1:20" ht="22.5" customHeight="1" thickBot="1" x14ac:dyDescent="0.35">
      <c r="A5" s="240"/>
      <c r="B5" s="1"/>
      <c r="C5" s="240"/>
      <c r="D5" s="69"/>
      <c r="E5" s="2"/>
      <c r="F5" s="42"/>
      <c r="G5" s="2"/>
      <c r="H5" s="2"/>
      <c r="I5" s="2"/>
      <c r="J5" s="3"/>
      <c r="K5" s="2"/>
      <c r="L5" s="2"/>
      <c r="M5" s="56"/>
      <c r="N5" s="7"/>
      <c r="O5" s="246"/>
      <c r="P5" s="248"/>
      <c r="Q5" s="246"/>
      <c r="R5" s="246"/>
      <c r="S5" s="44"/>
      <c r="T5" s="248"/>
    </row>
    <row r="6" spans="1:20" ht="15" thickBot="1" x14ac:dyDescent="0.35">
      <c r="A6" s="2"/>
      <c r="B6" s="58"/>
      <c r="C6" s="62"/>
      <c r="D6" s="2"/>
      <c r="E6" s="2"/>
      <c r="F6" s="2"/>
      <c r="G6" s="2"/>
      <c r="H6" s="2"/>
      <c r="I6" s="2"/>
      <c r="J6" s="2"/>
      <c r="K6" s="2"/>
      <c r="L6" s="2"/>
      <c r="M6" s="3"/>
      <c r="N6" s="2"/>
      <c r="O6" s="3"/>
      <c r="P6" s="3"/>
      <c r="Q6" s="3"/>
      <c r="R6" s="3"/>
      <c r="S6" s="60"/>
      <c r="T6" s="62"/>
    </row>
    <row r="7" spans="1:20" ht="15" thickBot="1" x14ac:dyDescent="0.35">
      <c r="A7" s="2"/>
      <c r="B7" s="61"/>
      <c r="C7" s="63"/>
      <c r="D7" s="2"/>
      <c r="E7" s="2"/>
      <c r="F7" s="2"/>
      <c r="G7" s="2"/>
      <c r="H7" s="2"/>
      <c r="I7" s="2"/>
      <c r="J7" s="2"/>
      <c r="K7" s="2"/>
      <c r="L7" s="2"/>
      <c r="M7" s="3"/>
      <c r="N7" s="2"/>
      <c r="O7" s="3"/>
      <c r="P7" s="3"/>
      <c r="Q7" s="3"/>
      <c r="R7" s="3"/>
      <c r="S7" s="61"/>
      <c r="T7" s="63"/>
    </row>
    <row r="8" spans="1:20" ht="15" thickBot="1" x14ac:dyDescent="0.35">
      <c r="A8" s="2"/>
      <c r="B8" s="59"/>
      <c r="C8" s="63"/>
      <c r="D8" s="2"/>
      <c r="E8" s="2"/>
      <c r="F8" s="2"/>
      <c r="G8" s="2"/>
      <c r="H8" s="2"/>
      <c r="I8" s="2"/>
      <c r="J8" s="2"/>
      <c r="K8" s="2"/>
      <c r="L8" s="2"/>
      <c r="M8" s="3"/>
      <c r="N8" s="2"/>
      <c r="O8" s="3"/>
      <c r="P8" s="3"/>
      <c r="Q8" s="3"/>
      <c r="R8" s="3"/>
      <c r="S8" s="61"/>
      <c r="T8" s="63"/>
    </row>
    <row r="9" spans="1:20" ht="15" thickBot="1" x14ac:dyDescent="0.35">
      <c r="A9" s="2"/>
      <c r="B9" s="61"/>
      <c r="C9" s="63"/>
      <c r="D9" s="2"/>
      <c r="E9" s="2"/>
      <c r="F9" s="2"/>
      <c r="G9" s="2"/>
      <c r="H9" s="2"/>
      <c r="I9" s="2"/>
      <c r="J9" s="2"/>
      <c r="K9" s="2"/>
      <c r="L9" s="2"/>
      <c r="M9" s="3"/>
      <c r="N9" s="2"/>
      <c r="O9" s="3"/>
      <c r="P9" s="3"/>
      <c r="Q9" s="3"/>
      <c r="R9" s="3"/>
      <c r="S9" s="61"/>
      <c r="T9" s="63"/>
    </row>
    <row r="10" spans="1:20" ht="15.75" customHeight="1" thickBot="1" x14ac:dyDescent="0.35">
      <c r="A10" s="2"/>
      <c r="B10" s="59"/>
      <c r="C10" s="63"/>
      <c r="D10" s="2"/>
      <c r="E10" s="2"/>
      <c r="F10" s="2"/>
      <c r="G10" s="2"/>
      <c r="H10" s="2"/>
      <c r="I10" s="2"/>
      <c r="J10" s="2"/>
      <c r="K10" s="2"/>
      <c r="L10" s="2"/>
      <c r="M10" s="3"/>
      <c r="N10" s="2"/>
      <c r="O10" s="3"/>
      <c r="P10" s="3"/>
      <c r="Q10" s="3"/>
      <c r="R10" s="3"/>
      <c r="S10" s="61"/>
      <c r="T10" s="63"/>
    </row>
    <row r="11" spans="1:20" ht="15" thickBot="1" x14ac:dyDescent="0.35">
      <c r="A11" s="2"/>
      <c r="B11" s="61"/>
      <c r="C11" s="63"/>
      <c r="D11" s="2"/>
      <c r="E11" s="2"/>
      <c r="F11" s="2"/>
      <c r="G11" s="2"/>
      <c r="H11" s="2"/>
      <c r="I11" s="2"/>
      <c r="J11" s="2"/>
      <c r="K11" s="2"/>
      <c r="L11" s="2"/>
      <c r="M11" s="3"/>
      <c r="N11" s="2"/>
      <c r="O11" s="3"/>
      <c r="P11" s="3"/>
      <c r="Q11" s="3"/>
      <c r="R11" s="3"/>
      <c r="S11" s="61"/>
      <c r="T11" s="63"/>
    </row>
    <row r="12" spans="1:20" ht="15.75" customHeight="1" thickBot="1" x14ac:dyDescent="0.35">
      <c r="A12" s="2"/>
      <c r="B12" s="59"/>
      <c r="C12" s="63"/>
      <c r="D12" s="2"/>
      <c r="E12" s="2"/>
      <c r="F12" s="2"/>
      <c r="G12" s="2"/>
      <c r="H12" s="2"/>
      <c r="I12" s="2"/>
      <c r="J12" s="2"/>
      <c r="K12" s="2"/>
      <c r="L12" s="2"/>
      <c r="M12" s="3"/>
      <c r="N12" s="2"/>
      <c r="O12" s="3"/>
      <c r="P12" s="3"/>
      <c r="Q12" s="3"/>
      <c r="R12" s="3"/>
      <c r="S12" s="61"/>
      <c r="T12" s="63"/>
    </row>
    <row r="13" spans="1:20" ht="18.75" customHeight="1" thickBot="1" x14ac:dyDescent="0.35">
      <c r="A13" s="2"/>
      <c r="B13" s="61"/>
      <c r="C13" s="63"/>
      <c r="D13" s="2"/>
      <c r="E13" s="2"/>
      <c r="F13" s="2"/>
      <c r="G13" s="2"/>
      <c r="H13" s="2"/>
      <c r="I13" s="2"/>
      <c r="J13" s="2"/>
      <c r="K13" s="2"/>
      <c r="L13" s="2"/>
      <c r="M13" s="3"/>
      <c r="N13" s="2"/>
      <c r="O13" s="3"/>
      <c r="P13" s="3"/>
      <c r="Q13" s="3"/>
      <c r="R13" s="3"/>
      <c r="S13" s="61"/>
      <c r="T13" s="63"/>
    </row>
    <row r="14" spans="1:20" ht="15" thickBot="1" x14ac:dyDescent="0.35">
      <c r="A14" s="2"/>
      <c r="B14" s="61"/>
      <c r="C14" s="63"/>
      <c r="D14" s="2"/>
      <c r="E14" s="2"/>
      <c r="F14" s="2"/>
      <c r="G14" s="2"/>
      <c r="H14" s="2"/>
      <c r="I14" s="2"/>
      <c r="J14" s="2"/>
      <c r="K14" s="2"/>
      <c r="L14" s="2"/>
      <c r="M14" s="3"/>
      <c r="N14" s="2"/>
      <c r="O14" s="3"/>
      <c r="P14" s="3"/>
      <c r="Q14" s="3"/>
      <c r="R14" s="3"/>
      <c r="S14" s="61"/>
      <c r="T14" s="63"/>
    </row>
    <row r="15" spans="1:20" ht="15" thickBot="1" x14ac:dyDescent="0.35">
      <c r="A15" s="2"/>
      <c r="B15" s="61"/>
      <c r="C15" s="63"/>
      <c r="D15" s="2"/>
      <c r="E15" s="2"/>
      <c r="F15" s="2"/>
      <c r="G15" s="2"/>
      <c r="H15" s="2"/>
      <c r="I15" s="2"/>
      <c r="J15" s="2"/>
      <c r="K15" s="2"/>
      <c r="L15" s="2"/>
      <c r="M15" s="3"/>
      <c r="N15" s="2"/>
      <c r="O15" s="3"/>
      <c r="P15" s="3"/>
      <c r="Q15" s="3"/>
      <c r="R15" s="3"/>
      <c r="S15" s="61"/>
      <c r="T15" s="63"/>
    </row>
    <row r="16" spans="1:20" ht="15" thickBot="1" x14ac:dyDescent="0.35">
      <c r="A16" s="2"/>
      <c r="B16" s="59"/>
      <c r="C16" s="63"/>
      <c r="D16" s="2"/>
      <c r="E16" s="2"/>
      <c r="F16" s="2"/>
      <c r="G16" s="2"/>
      <c r="H16" s="2"/>
      <c r="I16" s="2"/>
      <c r="J16" s="2"/>
      <c r="K16" s="2"/>
      <c r="L16" s="2"/>
      <c r="M16" s="3"/>
      <c r="N16" s="2"/>
      <c r="O16" s="3"/>
      <c r="P16" s="3"/>
      <c r="Q16" s="3"/>
      <c r="R16" s="3"/>
      <c r="S16" s="61"/>
      <c r="T16" s="63"/>
    </row>
    <row r="17" spans="1:20" ht="15" thickBot="1" x14ac:dyDescent="0.35">
      <c r="A17" s="2"/>
      <c r="B17" s="61"/>
      <c r="C17" s="63"/>
      <c r="D17" s="2"/>
      <c r="E17" s="2"/>
      <c r="F17" s="2"/>
      <c r="G17" s="2"/>
      <c r="H17" s="2"/>
      <c r="I17" s="2"/>
      <c r="J17" s="2"/>
      <c r="K17" s="2"/>
      <c r="L17" s="2"/>
      <c r="M17" s="3"/>
      <c r="N17" s="2"/>
      <c r="O17" s="3"/>
      <c r="P17" s="3"/>
      <c r="Q17" s="3"/>
      <c r="R17" s="3"/>
      <c r="S17" s="61"/>
      <c r="T17" s="63"/>
    </row>
    <row r="18" spans="1:20" ht="15" thickBot="1" x14ac:dyDescent="0.35">
      <c r="A18" s="2"/>
      <c r="B18" s="112"/>
      <c r="C18" s="114"/>
      <c r="D18" s="2"/>
      <c r="E18" s="2"/>
      <c r="F18" s="2"/>
      <c r="G18" s="2"/>
      <c r="H18" s="2"/>
      <c r="I18" s="2"/>
      <c r="J18" s="2"/>
      <c r="K18" s="2"/>
      <c r="L18" s="2"/>
      <c r="M18" s="3"/>
      <c r="N18" s="2"/>
      <c r="O18" s="3"/>
      <c r="P18" s="3"/>
      <c r="Q18" s="3"/>
      <c r="R18" s="3"/>
      <c r="S18" s="112"/>
      <c r="T18" s="114"/>
    </row>
    <row r="19" spans="1:20" ht="15" thickBot="1" x14ac:dyDescent="0.35">
      <c r="A19" s="2"/>
      <c r="B19" s="116"/>
      <c r="C19" s="115"/>
      <c r="D19" s="2"/>
      <c r="E19" s="2"/>
      <c r="F19" s="2"/>
      <c r="G19" s="2"/>
      <c r="H19" s="2"/>
      <c r="I19" s="2"/>
      <c r="J19" s="2"/>
      <c r="K19" s="2"/>
      <c r="L19" s="2"/>
      <c r="M19" s="3"/>
      <c r="N19" s="2"/>
      <c r="O19" s="3"/>
      <c r="P19" s="3"/>
      <c r="Q19" s="3"/>
      <c r="R19" s="3"/>
      <c r="S19" s="113"/>
      <c r="T19" s="115"/>
    </row>
    <row r="20" spans="1:20" ht="15" thickBot="1" x14ac:dyDescent="0.35">
      <c r="A20" s="2"/>
      <c r="B20" s="116"/>
      <c r="C20" s="71"/>
      <c r="D20" s="2"/>
      <c r="E20" s="2"/>
      <c r="F20" s="2"/>
      <c r="G20" s="2"/>
      <c r="H20" s="2"/>
      <c r="I20" s="2"/>
      <c r="J20" s="2"/>
      <c r="K20" s="2"/>
      <c r="L20" s="2"/>
      <c r="M20" s="3"/>
      <c r="N20" s="2"/>
      <c r="O20" s="3"/>
      <c r="P20" s="3"/>
      <c r="Q20" s="3"/>
      <c r="R20" s="3"/>
      <c r="S20" s="113"/>
      <c r="T20" s="115"/>
    </row>
    <row r="21" spans="1:20" ht="15" thickBot="1" x14ac:dyDescent="0.35">
      <c r="A21" s="3"/>
      <c r="B21" s="3"/>
      <c r="C21" s="3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3"/>
      <c r="P21" s="3"/>
      <c r="Q21" s="3"/>
      <c r="R21" s="3"/>
      <c r="S21" s="3"/>
      <c r="T21" s="3"/>
    </row>
    <row r="22" spans="1:20" x14ac:dyDescent="0.3">
      <c r="D22" s="57"/>
      <c r="L22" s="5"/>
      <c r="M22" s="5"/>
      <c r="N22" s="5"/>
    </row>
    <row r="28" spans="1:20" x14ac:dyDescent="0.3">
      <c r="D28" s="8"/>
    </row>
  </sheetData>
  <mergeCells count="10">
    <mergeCell ref="A2:T2"/>
    <mergeCell ref="A3:T3"/>
    <mergeCell ref="A4:A5"/>
    <mergeCell ref="C4:C5"/>
    <mergeCell ref="D4:N4"/>
    <mergeCell ref="O4:O5"/>
    <mergeCell ref="P4:P5"/>
    <mergeCell ref="Q4:Q5"/>
    <mergeCell ref="R4:R5"/>
    <mergeCell ref="T4:T5"/>
  </mergeCells>
  <pageMargins left="0.25" right="0.25" top="0.75" bottom="0.75" header="0.3" footer="0.3"/>
  <pageSetup paperSize="9" orientation="landscape" horizontalDpi="4294967294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2"/>
  <sheetViews>
    <sheetView workbookViewId="0">
      <selection activeCell="A2" sqref="A2:T21"/>
    </sheetView>
  </sheetViews>
  <sheetFormatPr defaultRowHeight="14.4" x14ac:dyDescent="0.3"/>
  <cols>
    <col min="1" max="1" width="5" customWidth="1"/>
    <col min="2" max="2" width="17.33203125" customWidth="1"/>
    <col min="3" max="3" width="20.109375" customWidth="1"/>
    <col min="4" max="4" width="9.6640625" customWidth="1"/>
    <col min="5" max="5" width="2.6640625" customWidth="1"/>
    <col min="6" max="6" width="9.6640625" customWidth="1"/>
    <col min="7" max="7" width="2.6640625" customWidth="1"/>
    <col min="8" max="8" width="9.6640625" customWidth="1"/>
    <col min="9" max="9" width="2.6640625" customWidth="1"/>
    <col min="10" max="10" width="9.6640625" customWidth="1"/>
    <col min="11" max="11" width="2.6640625" customWidth="1"/>
    <col min="12" max="12" width="9.6640625" customWidth="1"/>
    <col min="13" max="14" width="2.6640625" customWidth="1"/>
    <col min="15" max="19" width="4.33203125" customWidth="1"/>
    <col min="20" max="20" width="5.6640625" customWidth="1"/>
  </cols>
  <sheetData>
    <row r="1" spans="1:20" x14ac:dyDescent="0.3">
      <c r="D1" s="5"/>
      <c r="E1" s="5"/>
      <c r="F1" s="5"/>
      <c r="G1" s="5"/>
      <c r="H1" s="5"/>
      <c r="J1" s="5"/>
    </row>
    <row r="2" spans="1:20" ht="23.4" x14ac:dyDescent="0.45">
      <c r="A2" s="237"/>
      <c r="B2" s="237"/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  <c r="O2" s="237"/>
      <c r="P2" s="237"/>
      <c r="Q2" s="237"/>
      <c r="R2" s="237"/>
      <c r="S2" s="237"/>
      <c r="T2" s="237"/>
    </row>
    <row r="3" spans="1:20" ht="15" thickBot="1" x14ac:dyDescent="0.35">
      <c r="A3" s="238"/>
      <c r="B3" s="238"/>
      <c r="C3" s="238"/>
      <c r="D3" s="238"/>
      <c r="E3" s="238"/>
      <c r="F3" s="238"/>
      <c r="G3" s="238"/>
      <c r="H3" s="238"/>
      <c r="I3" s="238"/>
      <c r="J3" s="238"/>
      <c r="K3" s="238"/>
      <c r="L3" s="238"/>
      <c r="M3" s="238"/>
      <c r="N3" s="238"/>
      <c r="O3" s="250"/>
      <c r="P3" s="250"/>
      <c r="Q3" s="250"/>
      <c r="R3" s="250"/>
      <c r="S3" s="250"/>
      <c r="T3" s="250"/>
    </row>
    <row r="4" spans="1:20" ht="29.25" customHeight="1" thickBot="1" x14ac:dyDescent="0.35">
      <c r="A4" s="239"/>
      <c r="B4" s="34"/>
      <c r="C4" s="241"/>
      <c r="D4" s="252"/>
      <c r="E4" s="253"/>
      <c r="F4" s="253"/>
      <c r="G4" s="253"/>
      <c r="H4" s="253"/>
      <c r="I4" s="253"/>
      <c r="J4" s="253"/>
      <c r="K4" s="253"/>
      <c r="L4" s="253"/>
      <c r="M4" s="253"/>
      <c r="N4" s="254"/>
      <c r="O4" s="249"/>
      <c r="P4" s="251"/>
      <c r="Q4" s="249"/>
      <c r="R4" s="249"/>
      <c r="S4" s="52"/>
      <c r="T4" s="251"/>
    </row>
    <row r="5" spans="1:20" ht="15" thickBot="1" x14ac:dyDescent="0.35">
      <c r="A5" s="240"/>
      <c r="B5" s="33"/>
      <c r="C5" s="240"/>
      <c r="D5" s="69"/>
      <c r="E5" s="2"/>
      <c r="F5" s="42"/>
      <c r="G5" s="2"/>
      <c r="H5" s="2"/>
      <c r="I5" s="2"/>
      <c r="J5" s="3"/>
      <c r="K5" s="2"/>
      <c r="L5" s="2"/>
      <c r="M5" s="67"/>
      <c r="N5" s="7"/>
      <c r="O5" s="246"/>
      <c r="P5" s="248"/>
      <c r="Q5" s="246"/>
      <c r="R5" s="246"/>
      <c r="S5" s="44"/>
      <c r="T5" s="248"/>
    </row>
    <row r="6" spans="1:20" ht="15" thickBot="1" x14ac:dyDescent="0.35">
      <c r="A6" s="2"/>
      <c r="B6" s="58"/>
      <c r="C6" s="62"/>
      <c r="D6" s="2"/>
      <c r="E6" s="2"/>
      <c r="F6" s="2"/>
      <c r="G6" s="2"/>
      <c r="H6" s="2"/>
      <c r="I6" s="2"/>
      <c r="J6" s="2"/>
      <c r="K6" s="2"/>
      <c r="L6" s="2"/>
      <c r="M6" s="3"/>
      <c r="N6" s="2"/>
      <c r="O6" s="3"/>
      <c r="P6" s="3"/>
      <c r="Q6" s="3"/>
      <c r="R6" s="3"/>
      <c r="S6" s="60"/>
      <c r="T6" s="62"/>
    </row>
    <row r="7" spans="1:20" ht="15" thickBot="1" x14ac:dyDescent="0.35">
      <c r="A7" s="2"/>
      <c r="B7" s="61"/>
      <c r="C7" s="63"/>
      <c r="D7" s="2"/>
      <c r="E7" s="2"/>
      <c r="F7" s="2"/>
      <c r="G7" s="2"/>
      <c r="H7" s="2"/>
      <c r="I7" s="2"/>
      <c r="J7" s="2"/>
      <c r="K7" s="2"/>
      <c r="L7" s="2"/>
      <c r="M7" s="3"/>
      <c r="N7" s="2"/>
      <c r="O7" s="3"/>
      <c r="P7" s="3"/>
      <c r="Q7" s="3"/>
      <c r="R7" s="3"/>
      <c r="S7" s="61"/>
      <c r="T7" s="63"/>
    </row>
    <row r="8" spans="1:20" ht="16.5" customHeight="1" thickBot="1" x14ac:dyDescent="0.35">
      <c r="A8" s="2"/>
      <c r="B8" s="59"/>
      <c r="C8" s="63"/>
      <c r="D8" s="2"/>
      <c r="E8" s="2"/>
      <c r="F8" s="2"/>
      <c r="G8" s="2"/>
      <c r="H8" s="2"/>
      <c r="I8" s="2"/>
      <c r="J8" s="2"/>
      <c r="K8" s="2"/>
      <c r="L8" s="2"/>
      <c r="M8" s="3"/>
      <c r="N8" s="2"/>
      <c r="O8" s="3"/>
      <c r="P8" s="3"/>
      <c r="Q8" s="3"/>
      <c r="R8" s="3"/>
      <c r="S8" s="61"/>
      <c r="T8" s="63"/>
    </row>
    <row r="9" spans="1:20" ht="15" thickBot="1" x14ac:dyDescent="0.35">
      <c r="A9" s="2"/>
      <c r="B9" s="61"/>
      <c r="C9" s="63"/>
      <c r="D9" s="2"/>
      <c r="E9" s="2"/>
      <c r="F9" s="2"/>
      <c r="G9" s="2"/>
      <c r="H9" s="2"/>
      <c r="I9" s="2"/>
      <c r="J9" s="2"/>
      <c r="K9" s="2"/>
      <c r="L9" s="2"/>
      <c r="M9" s="3"/>
      <c r="N9" s="2"/>
      <c r="O9" s="3"/>
      <c r="P9" s="3"/>
      <c r="Q9" s="3"/>
      <c r="R9" s="3"/>
      <c r="S9" s="61"/>
      <c r="T9" s="63"/>
    </row>
    <row r="10" spans="1:20" ht="15" customHeight="1" thickBot="1" x14ac:dyDescent="0.35">
      <c r="A10" s="2"/>
      <c r="B10" s="59"/>
      <c r="C10" s="63"/>
      <c r="D10" s="2"/>
      <c r="E10" s="2"/>
      <c r="F10" s="2"/>
      <c r="G10" s="2"/>
      <c r="H10" s="2"/>
      <c r="I10" s="2"/>
      <c r="J10" s="2"/>
      <c r="K10" s="2"/>
      <c r="L10" s="2"/>
      <c r="M10" s="3"/>
      <c r="N10" s="2"/>
      <c r="O10" s="3"/>
      <c r="P10" s="3"/>
      <c r="Q10" s="3"/>
      <c r="R10" s="3"/>
      <c r="S10" s="61"/>
      <c r="T10" s="63"/>
    </row>
    <row r="11" spans="1:20" ht="15" thickBot="1" x14ac:dyDescent="0.35">
      <c r="A11" s="2"/>
      <c r="B11" s="61"/>
      <c r="C11" s="63"/>
      <c r="D11" s="2"/>
      <c r="E11" s="2"/>
      <c r="F11" s="2"/>
      <c r="G11" s="2"/>
      <c r="H11" s="2"/>
      <c r="I11" s="2"/>
      <c r="J11" s="2"/>
      <c r="K11" s="2"/>
      <c r="L11" s="2"/>
      <c r="M11" s="3"/>
      <c r="N11" s="2"/>
      <c r="O11" s="3"/>
      <c r="P11" s="3"/>
      <c r="Q11" s="3"/>
      <c r="R11" s="3"/>
      <c r="S11" s="61"/>
      <c r="T11" s="63"/>
    </row>
    <row r="12" spans="1:20" ht="15.75" customHeight="1" thickBot="1" x14ac:dyDescent="0.35">
      <c r="A12" s="2"/>
      <c r="B12" s="59"/>
      <c r="C12" s="63"/>
      <c r="D12" s="2"/>
      <c r="E12" s="2"/>
      <c r="F12" s="2"/>
      <c r="G12" s="2"/>
      <c r="H12" s="2"/>
      <c r="I12" s="2"/>
      <c r="J12" s="2"/>
      <c r="K12" s="2"/>
      <c r="L12" s="2"/>
      <c r="M12" s="3"/>
      <c r="N12" s="2"/>
      <c r="O12" s="3"/>
      <c r="P12" s="3"/>
      <c r="Q12" s="3"/>
      <c r="R12" s="3"/>
      <c r="S12" s="61"/>
      <c r="T12" s="63"/>
    </row>
    <row r="13" spans="1:20" ht="15" thickBot="1" x14ac:dyDescent="0.35">
      <c r="A13" s="2"/>
      <c r="B13" s="61"/>
      <c r="C13" s="63"/>
      <c r="D13" s="2"/>
      <c r="E13" s="2"/>
      <c r="F13" s="2"/>
      <c r="G13" s="2"/>
      <c r="H13" s="2"/>
      <c r="I13" s="2"/>
      <c r="J13" s="2"/>
      <c r="K13" s="2"/>
      <c r="L13" s="2"/>
      <c r="M13" s="3"/>
      <c r="N13" s="2"/>
      <c r="O13" s="3"/>
      <c r="P13" s="3"/>
      <c r="Q13" s="3"/>
      <c r="R13" s="3"/>
      <c r="S13" s="61"/>
      <c r="T13" s="63"/>
    </row>
    <row r="14" spans="1:20" ht="15" thickBot="1" x14ac:dyDescent="0.35">
      <c r="A14" s="2"/>
      <c r="B14" s="61"/>
      <c r="C14" s="63"/>
      <c r="D14" s="2"/>
      <c r="E14" s="2"/>
      <c r="F14" s="2"/>
      <c r="G14" s="2"/>
      <c r="H14" s="2"/>
      <c r="I14" s="2"/>
      <c r="J14" s="2"/>
      <c r="K14" s="2"/>
      <c r="L14" s="2"/>
      <c r="M14" s="3"/>
      <c r="N14" s="2"/>
      <c r="O14" s="3"/>
      <c r="P14" s="3"/>
      <c r="Q14" s="3"/>
      <c r="R14" s="3"/>
      <c r="S14" s="61"/>
      <c r="T14" s="63"/>
    </row>
    <row r="15" spans="1:20" ht="15" thickBot="1" x14ac:dyDescent="0.35">
      <c r="A15" s="2"/>
      <c r="B15" s="61"/>
      <c r="C15" s="63"/>
      <c r="D15" s="2"/>
      <c r="E15" s="2"/>
      <c r="F15" s="2"/>
      <c r="G15" s="2"/>
      <c r="H15" s="2"/>
      <c r="I15" s="2"/>
      <c r="J15" s="2"/>
      <c r="K15" s="2"/>
      <c r="L15" s="2"/>
      <c r="M15" s="3"/>
      <c r="N15" s="2"/>
      <c r="O15" s="3"/>
      <c r="P15" s="3"/>
      <c r="Q15" s="3"/>
      <c r="R15" s="3"/>
      <c r="S15" s="61"/>
      <c r="T15" s="63"/>
    </row>
    <row r="16" spans="1:20" ht="15.75" customHeight="1" thickBot="1" x14ac:dyDescent="0.35">
      <c r="A16" s="2"/>
      <c r="B16" s="59"/>
      <c r="C16" s="63"/>
      <c r="D16" s="2"/>
      <c r="E16" s="2"/>
      <c r="F16" s="2"/>
      <c r="G16" s="2"/>
      <c r="H16" s="2"/>
      <c r="I16" s="2"/>
      <c r="J16" s="2"/>
      <c r="K16" s="2"/>
      <c r="L16" s="2"/>
      <c r="M16" s="3"/>
      <c r="N16" s="2"/>
      <c r="O16" s="3"/>
      <c r="P16" s="3"/>
      <c r="Q16" s="3"/>
      <c r="R16" s="3"/>
      <c r="S16" s="61"/>
      <c r="T16" s="63"/>
    </row>
    <row r="17" spans="1:20" ht="15" thickBot="1" x14ac:dyDescent="0.35">
      <c r="A17" s="2"/>
      <c r="B17" s="61"/>
      <c r="C17" s="63"/>
      <c r="D17" s="2"/>
      <c r="E17" s="2"/>
      <c r="F17" s="2"/>
      <c r="G17" s="2"/>
      <c r="H17" s="2"/>
      <c r="I17" s="2"/>
      <c r="J17" s="2"/>
      <c r="K17" s="2"/>
      <c r="L17" s="2"/>
      <c r="M17" s="3"/>
      <c r="N17" s="2"/>
      <c r="O17" s="3"/>
      <c r="P17" s="3"/>
      <c r="Q17" s="3"/>
      <c r="R17" s="3"/>
      <c r="S17" s="61"/>
      <c r="T17" s="63"/>
    </row>
    <row r="18" spans="1:20" ht="15" thickBot="1" x14ac:dyDescent="0.35">
      <c r="A18" s="2"/>
      <c r="B18" s="112"/>
      <c r="C18" s="114"/>
      <c r="D18" s="2"/>
      <c r="E18" s="2"/>
      <c r="F18" s="2"/>
      <c r="G18" s="2"/>
      <c r="H18" s="2"/>
      <c r="I18" s="2"/>
      <c r="J18" s="2"/>
      <c r="K18" s="2"/>
      <c r="L18" s="2"/>
      <c r="M18" s="3"/>
      <c r="N18" s="2"/>
      <c r="O18" s="3"/>
      <c r="P18" s="3"/>
      <c r="Q18" s="3"/>
      <c r="R18" s="3"/>
      <c r="S18" s="112"/>
      <c r="T18" s="114"/>
    </row>
    <row r="19" spans="1:20" ht="15" thickBot="1" x14ac:dyDescent="0.35">
      <c r="A19" s="2"/>
      <c r="B19" s="116"/>
      <c r="C19" s="115"/>
      <c r="D19" s="2"/>
      <c r="E19" s="2"/>
      <c r="F19" s="2"/>
      <c r="G19" s="2"/>
      <c r="H19" s="2"/>
      <c r="I19" s="2"/>
      <c r="J19" s="2"/>
      <c r="K19" s="2"/>
      <c r="L19" s="2"/>
      <c r="M19" s="3"/>
      <c r="N19" s="2"/>
      <c r="O19" s="3"/>
      <c r="P19" s="3"/>
      <c r="Q19" s="3"/>
      <c r="R19" s="3"/>
      <c r="S19" s="113"/>
      <c r="T19" s="115"/>
    </row>
    <row r="20" spans="1:20" ht="15" thickBot="1" x14ac:dyDescent="0.35">
      <c r="A20" s="2"/>
      <c r="B20" s="116"/>
      <c r="C20" s="71"/>
      <c r="D20" s="2"/>
      <c r="E20" s="2"/>
      <c r="F20" s="2"/>
      <c r="G20" s="2"/>
      <c r="H20" s="2"/>
      <c r="I20" s="2"/>
      <c r="J20" s="2"/>
      <c r="K20" s="2"/>
      <c r="L20" s="2"/>
      <c r="M20" s="3"/>
      <c r="N20" s="2"/>
      <c r="O20" s="3"/>
      <c r="P20" s="3"/>
      <c r="Q20" s="3"/>
      <c r="R20" s="3"/>
      <c r="S20" s="113"/>
      <c r="T20" s="115"/>
    </row>
    <row r="21" spans="1:20" ht="15" thickBot="1" x14ac:dyDescent="0.35">
      <c r="A21" s="3"/>
      <c r="B21" s="3"/>
      <c r="C21" s="3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3"/>
      <c r="P21" s="3"/>
      <c r="Q21" s="3"/>
      <c r="R21" s="3"/>
      <c r="S21" s="3"/>
      <c r="T21" s="3"/>
    </row>
    <row r="22" spans="1:20" x14ac:dyDescent="0.3">
      <c r="A22" s="13"/>
    </row>
  </sheetData>
  <mergeCells count="10">
    <mergeCell ref="Q4:Q5"/>
    <mergeCell ref="R4:R5"/>
    <mergeCell ref="A2:T2"/>
    <mergeCell ref="A3:T3"/>
    <mergeCell ref="T4:T5"/>
    <mergeCell ref="A4:A5"/>
    <mergeCell ref="C4:C5"/>
    <mergeCell ref="D4:N4"/>
    <mergeCell ref="O4:O5"/>
    <mergeCell ref="P4:P5"/>
  </mergeCells>
  <pageMargins left="0.25" right="0.25" top="0.75" bottom="0.75" header="0.3" footer="0.3"/>
  <pageSetup paperSize="9" orientation="landscape" horizontalDpi="4294967294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21"/>
  <sheetViews>
    <sheetView workbookViewId="0">
      <selection activeCell="A2" sqref="A2:T21"/>
    </sheetView>
  </sheetViews>
  <sheetFormatPr defaultRowHeight="14.4" x14ac:dyDescent="0.3"/>
  <cols>
    <col min="1" max="1" width="4.88671875" customWidth="1"/>
    <col min="2" max="2" width="16" customWidth="1"/>
    <col min="3" max="3" width="18" customWidth="1"/>
    <col min="4" max="4" width="9.6640625" customWidth="1"/>
    <col min="5" max="5" width="2.6640625" customWidth="1"/>
    <col min="6" max="6" width="9.6640625" customWidth="1"/>
    <col min="7" max="7" width="2.6640625" customWidth="1"/>
    <col min="8" max="8" width="9.6640625" customWidth="1"/>
    <col min="9" max="9" width="2.6640625" customWidth="1"/>
    <col min="10" max="10" width="9.6640625" customWidth="1"/>
    <col min="11" max="11" width="2.6640625" customWidth="1"/>
    <col min="12" max="12" width="9.6640625" customWidth="1"/>
    <col min="13" max="14" width="2.6640625" customWidth="1"/>
    <col min="15" max="19" width="4.33203125" customWidth="1"/>
    <col min="20" max="20" width="5.6640625" customWidth="1"/>
  </cols>
  <sheetData>
    <row r="2" spans="1:21" ht="23.4" x14ac:dyDescent="0.45">
      <c r="A2" s="237"/>
      <c r="B2" s="237"/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  <c r="O2" s="237"/>
      <c r="P2" s="237"/>
      <c r="Q2" s="237"/>
      <c r="R2" s="237"/>
      <c r="S2" s="237"/>
      <c r="T2" s="237"/>
    </row>
    <row r="3" spans="1:21" ht="15" thickBot="1" x14ac:dyDescent="0.35">
      <c r="A3" s="238"/>
      <c r="B3" s="238"/>
      <c r="C3" s="238"/>
      <c r="D3" s="238"/>
      <c r="E3" s="238"/>
      <c r="F3" s="238"/>
      <c r="G3" s="238"/>
      <c r="H3" s="238"/>
      <c r="I3" s="238"/>
      <c r="J3" s="238"/>
      <c r="K3" s="238"/>
      <c r="L3" s="238"/>
      <c r="M3" s="238"/>
      <c r="N3" s="238"/>
      <c r="O3" s="238"/>
      <c r="P3" s="238"/>
      <c r="Q3" s="238"/>
      <c r="R3" s="238"/>
      <c r="S3" s="238"/>
      <c r="T3" s="238"/>
    </row>
    <row r="4" spans="1:21" ht="27" customHeight="1" thickBot="1" x14ac:dyDescent="0.35">
      <c r="A4" s="255"/>
      <c r="B4" s="22"/>
      <c r="C4" s="241"/>
      <c r="D4" s="242"/>
      <c r="E4" s="243"/>
      <c r="F4" s="243"/>
      <c r="G4" s="243"/>
      <c r="H4" s="243"/>
      <c r="I4" s="243"/>
      <c r="J4" s="243"/>
      <c r="K4" s="243"/>
      <c r="L4" s="243"/>
      <c r="M4" s="243"/>
      <c r="N4" s="244"/>
      <c r="O4" s="245"/>
      <c r="P4" s="247"/>
      <c r="Q4" s="245"/>
      <c r="R4" s="245"/>
      <c r="S4" s="52"/>
      <c r="T4" s="251"/>
    </row>
    <row r="5" spans="1:21" ht="15" thickBot="1" x14ac:dyDescent="0.35">
      <c r="A5" s="256"/>
      <c r="B5" s="20"/>
      <c r="C5" s="240"/>
      <c r="D5" s="69"/>
      <c r="E5" s="2"/>
      <c r="F5" s="42"/>
      <c r="G5" s="2"/>
      <c r="H5" s="2"/>
      <c r="I5" s="2"/>
      <c r="J5" s="3"/>
      <c r="K5" s="2"/>
      <c r="L5" s="2"/>
      <c r="M5" s="67"/>
      <c r="N5" s="7"/>
      <c r="O5" s="246"/>
      <c r="P5" s="248"/>
      <c r="Q5" s="246"/>
      <c r="R5" s="246"/>
      <c r="S5" s="45"/>
      <c r="T5" s="248"/>
      <c r="U5" s="13"/>
    </row>
    <row r="6" spans="1:21" ht="15" thickBot="1" x14ac:dyDescent="0.35">
      <c r="A6" s="2"/>
      <c r="B6" s="58"/>
      <c r="C6" s="62"/>
      <c r="D6" s="10"/>
      <c r="E6" s="2"/>
      <c r="F6" s="2"/>
      <c r="G6" s="2"/>
      <c r="H6" s="2"/>
      <c r="I6" s="2"/>
      <c r="J6" s="2"/>
      <c r="K6" s="2"/>
      <c r="L6" s="2"/>
      <c r="M6" s="3"/>
      <c r="N6" s="2"/>
      <c r="O6" s="3"/>
      <c r="P6" s="3"/>
      <c r="Q6" s="2"/>
      <c r="R6" s="3"/>
      <c r="S6" s="60"/>
      <c r="T6" s="62"/>
      <c r="U6" s="13"/>
    </row>
    <row r="7" spans="1:21" ht="15" thickBot="1" x14ac:dyDescent="0.35">
      <c r="A7" s="2"/>
      <c r="B7" s="61"/>
      <c r="C7" s="63"/>
      <c r="D7" s="117"/>
      <c r="E7" s="2"/>
      <c r="F7" s="2"/>
      <c r="G7" s="2"/>
      <c r="H7" s="2"/>
      <c r="I7" s="2"/>
      <c r="J7" s="2"/>
      <c r="K7" s="2"/>
      <c r="L7" s="2"/>
      <c r="M7" s="3"/>
      <c r="N7" s="2"/>
      <c r="O7" s="3"/>
      <c r="P7" s="3"/>
      <c r="Q7" s="2"/>
      <c r="R7" s="3"/>
      <c r="S7" s="61"/>
      <c r="T7" s="63"/>
      <c r="U7" s="13"/>
    </row>
    <row r="8" spans="1:21" ht="15" thickBot="1" x14ac:dyDescent="0.35">
      <c r="A8" s="2"/>
      <c r="B8" s="59"/>
      <c r="C8" s="63"/>
      <c r="D8" s="117"/>
      <c r="E8" s="2"/>
      <c r="F8" s="2"/>
      <c r="G8" s="2"/>
      <c r="H8" s="2"/>
      <c r="I8" s="2"/>
      <c r="J8" s="2"/>
      <c r="K8" s="2"/>
      <c r="L8" s="2"/>
      <c r="M8" s="3"/>
      <c r="N8" s="2"/>
      <c r="O8" s="3"/>
      <c r="P8" s="3"/>
      <c r="Q8" s="2"/>
      <c r="R8" s="3"/>
      <c r="S8" s="61"/>
      <c r="T8" s="63"/>
      <c r="U8" s="13"/>
    </row>
    <row r="9" spans="1:21" ht="15" thickBot="1" x14ac:dyDescent="0.35">
      <c r="A9" s="2"/>
      <c r="B9" s="61"/>
      <c r="C9" s="63"/>
      <c r="D9" s="117"/>
      <c r="E9" s="2"/>
      <c r="F9" s="2"/>
      <c r="G9" s="2"/>
      <c r="H9" s="2"/>
      <c r="I9" s="2"/>
      <c r="J9" s="2"/>
      <c r="K9" s="2"/>
      <c r="L9" s="2"/>
      <c r="M9" s="3"/>
      <c r="N9" s="2"/>
      <c r="O9" s="3"/>
      <c r="P9" s="3"/>
      <c r="Q9" s="2"/>
      <c r="R9" s="3"/>
      <c r="S9" s="61"/>
      <c r="T9" s="63"/>
      <c r="U9" s="13"/>
    </row>
    <row r="10" spans="1:21" ht="16.5" customHeight="1" thickBot="1" x14ac:dyDescent="0.35">
      <c r="A10" s="2"/>
      <c r="B10" s="59"/>
      <c r="C10" s="63"/>
      <c r="D10" s="117"/>
      <c r="E10" s="2"/>
      <c r="F10" s="2"/>
      <c r="G10" s="2"/>
      <c r="H10" s="2"/>
      <c r="I10" s="2"/>
      <c r="J10" s="2"/>
      <c r="K10" s="2"/>
      <c r="L10" s="2"/>
      <c r="M10" s="3"/>
      <c r="N10" s="2"/>
      <c r="O10" s="3"/>
      <c r="P10" s="3"/>
      <c r="Q10" s="2"/>
      <c r="R10" s="3"/>
      <c r="S10" s="61"/>
      <c r="T10" s="63"/>
      <c r="U10" s="13"/>
    </row>
    <row r="11" spans="1:21" ht="15" thickBot="1" x14ac:dyDescent="0.35">
      <c r="A11" s="2"/>
      <c r="B11" s="61"/>
      <c r="C11" s="63"/>
      <c r="D11" s="117"/>
      <c r="E11" s="2"/>
      <c r="F11" s="2"/>
      <c r="G11" s="2"/>
      <c r="H11" s="2"/>
      <c r="I11" s="2"/>
      <c r="J11" s="2"/>
      <c r="K11" s="2"/>
      <c r="L11" s="2"/>
      <c r="M11" s="3"/>
      <c r="N11" s="2"/>
      <c r="O11" s="3"/>
      <c r="P11" s="3"/>
      <c r="Q11" s="2"/>
      <c r="R11" s="3"/>
      <c r="S11" s="61"/>
      <c r="T11" s="63"/>
      <c r="U11" s="13"/>
    </row>
    <row r="12" spans="1:21" ht="15" customHeight="1" thickBot="1" x14ac:dyDescent="0.35">
      <c r="A12" s="2"/>
      <c r="B12" s="59"/>
      <c r="C12" s="63"/>
      <c r="D12" s="117"/>
      <c r="E12" s="2"/>
      <c r="F12" s="2"/>
      <c r="G12" s="2"/>
      <c r="H12" s="2"/>
      <c r="I12" s="2"/>
      <c r="J12" s="2"/>
      <c r="K12" s="2"/>
      <c r="L12" s="2"/>
      <c r="M12" s="3"/>
      <c r="N12" s="2"/>
      <c r="O12" s="3"/>
      <c r="P12" s="3"/>
      <c r="Q12" s="2"/>
      <c r="R12" s="3"/>
      <c r="S12" s="61"/>
      <c r="T12" s="63"/>
      <c r="U12" s="13"/>
    </row>
    <row r="13" spans="1:21" ht="15" thickBot="1" x14ac:dyDescent="0.35">
      <c r="A13" s="2"/>
      <c r="B13" s="61"/>
      <c r="C13" s="63"/>
      <c r="D13" s="117"/>
      <c r="E13" s="2"/>
      <c r="F13" s="2"/>
      <c r="G13" s="2"/>
      <c r="H13" s="2"/>
      <c r="I13" s="2"/>
      <c r="J13" s="2"/>
      <c r="K13" s="2"/>
      <c r="L13" s="2"/>
      <c r="M13" s="3"/>
      <c r="N13" s="2"/>
      <c r="O13" s="3"/>
      <c r="P13" s="3"/>
      <c r="Q13" s="2"/>
      <c r="R13" s="3"/>
      <c r="S13" s="61"/>
      <c r="T13" s="63"/>
      <c r="U13" s="13"/>
    </row>
    <row r="14" spans="1:21" ht="15" thickBot="1" x14ac:dyDescent="0.35">
      <c r="A14" s="2"/>
      <c r="B14" s="61"/>
      <c r="C14" s="63"/>
      <c r="D14" s="117"/>
      <c r="E14" s="2"/>
      <c r="F14" s="2"/>
      <c r="G14" s="2"/>
      <c r="H14" s="2"/>
      <c r="I14" s="2"/>
      <c r="J14" s="2"/>
      <c r="K14" s="2"/>
      <c r="L14" s="2"/>
      <c r="M14" s="3"/>
      <c r="N14" s="2"/>
      <c r="O14" s="3"/>
      <c r="P14" s="3"/>
      <c r="Q14" s="2"/>
      <c r="R14" s="3"/>
      <c r="S14" s="61"/>
      <c r="T14" s="63"/>
      <c r="U14" s="13"/>
    </row>
    <row r="15" spans="1:21" ht="15" thickBot="1" x14ac:dyDescent="0.35">
      <c r="A15" s="2"/>
      <c r="B15" s="61"/>
      <c r="C15" s="63"/>
      <c r="D15" s="117"/>
      <c r="E15" s="2"/>
      <c r="F15" s="2"/>
      <c r="G15" s="2"/>
      <c r="H15" s="2"/>
      <c r="I15" s="2"/>
      <c r="J15" s="2"/>
      <c r="K15" s="2"/>
      <c r="L15" s="2"/>
      <c r="M15" s="3"/>
      <c r="N15" s="2"/>
      <c r="O15" s="3"/>
      <c r="P15" s="3"/>
      <c r="Q15" s="2"/>
      <c r="R15" s="3"/>
      <c r="S15" s="61"/>
      <c r="T15" s="63"/>
      <c r="U15" s="13"/>
    </row>
    <row r="16" spans="1:21" ht="15" thickBot="1" x14ac:dyDescent="0.35">
      <c r="A16" s="2"/>
      <c r="B16" s="59"/>
      <c r="C16" s="63"/>
      <c r="D16" s="117"/>
      <c r="E16" s="2"/>
      <c r="F16" s="2"/>
      <c r="G16" s="2"/>
      <c r="H16" s="2"/>
      <c r="I16" s="2"/>
      <c r="J16" s="2"/>
      <c r="K16" s="2"/>
      <c r="L16" s="2"/>
      <c r="M16" s="3"/>
      <c r="N16" s="2"/>
      <c r="O16" s="3"/>
      <c r="P16" s="3"/>
      <c r="Q16" s="2"/>
      <c r="R16" s="3"/>
      <c r="S16" s="61"/>
      <c r="T16" s="63"/>
      <c r="U16" s="13"/>
    </row>
    <row r="17" spans="1:21" ht="15" thickBot="1" x14ac:dyDescent="0.35">
      <c r="A17" s="2"/>
      <c r="B17" s="61"/>
      <c r="C17" s="63"/>
      <c r="D17" s="117"/>
      <c r="E17" s="2"/>
      <c r="F17" s="2"/>
      <c r="G17" s="2"/>
      <c r="H17" s="2"/>
      <c r="I17" s="2"/>
      <c r="J17" s="2"/>
      <c r="K17" s="2"/>
      <c r="L17" s="2"/>
      <c r="M17" s="3"/>
      <c r="N17" s="2"/>
      <c r="O17" s="3"/>
      <c r="P17" s="3"/>
      <c r="Q17" s="2"/>
      <c r="R17" s="3"/>
      <c r="S17" s="61"/>
      <c r="T17" s="63"/>
      <c r="U17" s="13"/>
    </row>
    <row r="18" spans="1:21" ht="15" thickBot="1" x14ac:dyDescent="0.35">
      <c r="A18" s="2"/>
      <c r="B18" s="112"/>
      <c r="C18" s="114"/>
      <c r="D18" s="117"/>
      <c r="E18" s="2"/>
      <c r="F18" s="2"/>
      <c r="G18" s="2"/>
      <c r="H18" s="2"/>
      <c r="I18" s="2"/>
      <c r="J18" s="2"/>
      <c r="K18" s="2"/>
      <c r="L18" s="2"/>
      <c r="M18" s="3"/>
      <c r="N18" s="2"/>
      <c r="O18" s="3"/>
      <c r="P18" s="3"/>
      <c r="Q18" s="2"/>
      <c r="R18" s="3"/>
      <c r="S18" s="112"/>
      <c r="T18" s="114"/>
      <c r="U18" s="13"/>
    </row>
    <row r="19" spans="1:21" ht="15" thickBot="1" x14ac:dyDescent="0.35">
      <c r="A19" s="2"/>
      <c r="B19" s="116"/>
      <c r="C19" s="115"/>
      <c r="D19" s="117"/>
      <c r="E19" s="41"/>
      <c r="F19" s="2"/>
      <c r="G19" s="41"/>
      <c r="H19" s="2"/>
      <c r="I19" s="41"/>
      <c r="J19" s="2"/>
      <c r="K19" s="41"/>
      <c r="L19" s="2"/>
      <c r="M19" s="15"/>
      <c r="N19" s="41"/>
      <c r="O19" s="3"/>
      <c r="P19" s="3"/>
      <c r="Q19" s="2"/>
      <c r="R19" s="3"/>
      <c r="S19" s="113"/>
      <c r="T19" s="115"/>
      <c r="U19" s="8"/>
    </row>
    <row r="20" spans="1:21" ht="15" thickBot="1" x14ac:dyDescent="0.35">
      <c r="A20" s="2"/>
      <c r="B20" s="116"/>
      <c r="C20" s="115"/>
      <c r="D20" s="117"/>
      <c r="E20" s="41"/>
      <c r="F20" s="2"/>
      <c r="G20" s="41"/>
      <c r="H20" s="2"/>
      <c r="I20" s="41"/>
      <c r="J20" s="2"/>
      <c r="K20" s="41"/>
      <c r="L20" s="2"/>
      <c r="M20" s="15"/>
      <c r="N20" s="41"/>
      <c r="O20" s="3"/>
      <c r="P20" s="3"/>
      <c r="Q20" s="2"/>
      <c r="R20" s="3"/>
      <c r="S20" s="113"/>
      <c r="T20" s="115"/>
      <c r="U20" s="8"/>
    </row>
    <row r="21" spans="1:21" ht="15" thickBot="1" x14ac:dyDescent="0.35">
      <c r="A21" s="15"/>
      <c r="B21" s="15"/>
      <c r="C21" s="15"/>
      <c r="D21" s="41"/>
      <c r="E21" s="15"/>
      <c r="F21" s="41"/>
      <c r="G21" s="15"/>
      <c r="H21" s="41"/>
      <c r="I21" s="15"/>
      <c r="J21" s="41"/>
      <c r="K21" s="15"/>
      <c r="L21" s="41"/>
      <c r="M21" s="15"/>
      <c r="N21" s="41"/>
      <c r="O21" s="15"/>
      <c r="P21" s="3"/>
      <c r="Q21" s="3"/>
      <c r="R21" s="3"/>
      <c r="S21" s="3"/>
      <c r="T21" s="15"/>
    </row>
  </sheetData>
  <mergeCells count="10">
    <mergeCell ref="R4:R5"/>
    <mergeCell ref="T4:T5"/>
    <mergeCell ref="A2:T2"/>
    <mergeCell ref="A3:T3"/>
    <mergeCell ref="A4:A5"/>
    <mergeCell ref="C4:C5"/>
    <mergeCell ref="D4:N4"/>
    <mergeCell ref="O4:O5"/>
    <mergeCell ref="P4:P5"/>
    <mergeCell ref="Q4:Q5"/>
  </mergeCells>
  <pageMargins left="0.25" right="0.25" top="0.75" bottom="0.75" header="0.3" footer="0.3"/>
  <pageSetup paperSize="9" orientation="landscape" horizontalDpi="4294967294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21"/>
  <sheetViews>
    <sheetView view="pageLayout" topLeftCell="A2" workbookViewId="0">
      <selection activeCell="A2" sqref="A2:T22"/>
    </sheetView>
  </sheetViews>
  <sheetFormatPr defaultRowHeight="14.4" x14ac:dyDescent="0.3"/>
  <cols>
    <col min="1" max="1" width="4.88671875" customWidth="1"/>
    <col min="2" max="2" width="17.5546875" customWidth="1"/>
    <col min="3" max="3" width="17.44140625" customWidth="1"/>
    <col min="4" max="4" width="9.6640625" customWidth="1"/>
    <col min="5" max="5" width="2.6640625" customWidth="1"/>
    <col min="6" max="6" width="9.6640625" customWidth="1"/>
    <col min="7" max="7" width="2.6640625" customWidth="1"/>
    <col min="8" max="8" width="9.6640625" customWidth="1"/>
    <col min="9" max="9" width="2.6640625" customWidth="1"/>
    <col min="10" max="10" width="9.6640625" customWidth="1"/>
    <col min="11" max="11" width="2.6640625" customWidth="1"/>
    <col min="12" max="12" width="9.6640625" customWidth="1"/>
    <col min="13" max="14" width="2.6640625" customWidth="1"/>
    <col min="15" max="19" width="4.33203125" customWidth="1"/>
    <col min="20" max="20" width="5.6640625" customWidth="1"/>
  </cols>
  <sheetData>
    <row r="2" spans="1:21" ht="23.4" x14ac:dyDescent="0.45">
      <c r="A2" s="257"/>
      <c r="B2" s="257"/>
      <c r="C2" s="257"/>
      <c r="D2" s="257"/>
      <c r="E2" s="257"/>
      <c r="F2" s="257"/>
      <c r="G2" s="257"/>
      <c r="H2" s="257"/>
      <c r="I2" s="257"/>
      <c r="J2" s="257"/>
      <c r="K2" s="257"/>
      <c r="L2" s="257"/>
      <c r="M2" s="257"/>
      <c r="N2" s="257"/>
      <c r="O2" s="257"/>
      <c r="P2" s="257"/>
      <c r="Q2" s="257"/>
      <c r="R2" s="257"/>
      <c r="S2" s="257"/>
      <c r="T2" s="257"/>
    </row>
    <row r="3" spans="1:21" ht="15" thickBot="1" x14ac:dyDescent="0.35">
      <c r="A3" s="243"/>
      <c r="B3" s="243"/>
      <c r="C3" s="243"/>
      <c r="D3" s="243"/>
      <c r="E3" s="243"/>
      <c r="F3" s="243"/>
      <c r="G3" s="243"/>
      <c r="H3" s="243"/>
      <c r="I3" s="243"/>
      <c r="J3" s="243"/>
      <c r="K3" s="243"/>
      <c r="L3" s="243"/>
      <c r="M3" s="243"/>
      <c r="N3" s="243"/>
      <c r="O3" s="243"/>
      <c r="P3" s="243"/>
      <c r="Q3" s="37"/>
      <c r="R3" s="18"/>
      <c r="S3" s="18"/>
      <c r="T3" s="21"/>
    </row>
    <row r="4" spans="1:21" ht="30" customHeight="1" thickBot="1" x14ac:dyDescent="0.35">
      <c r="A4" s="239"/>
      <c r="B4" s="258"/>
      <c r="C4" s="241"/>
      <c r="D4" s="242"/>
      <c r="E4" s="243"/>
      <c r="F4" s="243"/>
      <c r="G4" s="243"/>
      <c r="H4" s="243"/>
      <c r="I4" s="243"/>
      <c r="J4" s="243"/>
      <c r="K4" s="243"/>
      <c r="L4" s="243"/>
      <c r="M4" s="243"/>
      <c r="N4" s="244"/>
      <c r="O4" s="245"/>
      <c r="P4" s="247"/>
      <c r="Q4" s="245"/>
      <c r="R4" s="245"/>
      <c r="S4" s="52"/>
      <c r="T4" s="251"/>
      <c r="U4" s="13"/>
    </row>
    <row r="5" spans="1:21" ht="15" thickBot="1" x14ac:dyDescent="0.35">
      <c r="A5" s="240"/>
      <c r="B5" s="259"/>
      <c r="C5" s="240"/>
      <c r="D5" s="69"/>
      <c r="E5" s="2"/>
      <c r="F5" s="42"/>
      <c r="G5" s="2"/>
      <c r="H5" s="2"/>
      <c r="I5" s="2"/>
      <c r="J5" s="3"/>
      <c r="K5" s="2"/>
      <c r="L5" s="2"/>
      <c r="M5" s="67"/>
      <c r="N5" s="7"/>
      <c r="O5" s="246"/>
      <c r="P5" s="248"/>
      <c r="Q5" s="246"/>
      <c r="R5" s="246"/>
      <c r="S5" s="44"/>
      <c r="T5" s="248"/>
      <c r="U5" s="13"/>
    </row>
    <row r="6" spans="1:21" ht="15" thickBot="1" x14ac:dyDescent="0.35">
      <c r="A6" s="2"/>
      <c r="B6" s="58"/>
      <c r="C6" s="62"/>
      <c r="D6" s="10"/>
      <c r="E6" s="2"/>
      <c r="F6" s="2"/>
      <c r="G6" s="2"/>
      <c r="H6" s="2"/>
      <c r="I6" s="2"/>
      <c r="J6" s="2"/>
      <c r="K6" s="2"/>
      <c r="L6" s="2"/>
      <c r="M6" s="3"/>
      <c r="N6" s="2"/>
      <c r="O6" s="3"/>
      <c r="P6" s="3"/>
      <c r="Q6" s="3"/>
      <c r="R6" s="3"/>
      <c r="S6" s="60"/>
      <c r="T6" s="62"/>
    </row>
    <row r="7" spans="1:21" ht="15" thickBot="1" x14ac:dyDescent="0.35">
      <c r="A7" s="2"/>
      <c r="B7" s="61"/>
      <c r="C7" s="63"/>
      <c r="D7" s="118"/>
      <c r="E7" s="2"/>
      <c r="F7" s="2"/>
      <c r="G7" s="2"/>
      <c r="H7" s="2"/>
      <c r="I7" s="2"/>
      <c r="J7" s="2"/>
      <c r="K7" s="2"/>
      <c r="L7" s="2"/>
      <c r="M7" s="3"/>
      <c r="N7" s="2"/>
      <c r="O7" s="3"/>
      <c r="P7" s="3"/>
      <c r="Q7" s="3"/>
      <c r="R7" s="3"/>
      <c r="S7" s="61"/>
      <c r="T7" s="63"/>
    </row>
    <row r="8" spans="1:21" ht="15" thickBot="1" x14ac:dyDescent="0.35">
      <c r="A8" s="2"/>
      <c r="B8" s="59"/>
      <c r="C8" s="63"/>
      <c r="D8" s="118"/>
      <c r="E8" s="2"/>
      <c r="F8" s="2"/>
      <c r="G8" s="2"/>
      <c r="H8" s="2"/>
      <c r="I8" s="2"/>
      <c r="J8" s="2"/>
      <c r="K8" s="2"/>
      <c r="L8" s="2"/>
      <c r="M8" s="3"/>
      <c r="N8" s="2"/>
      <c r="O8" s="3"/>
      <c r="P8" s="3"/>
      <c r="Q8" s="3"/>
      <c r="R8" s="3"/>
      <c r="S8" s="61"/>
      <c r="T8" s="63"/>
    </row>
    <row r="9" spans="1:21" ht="15" thickBot="1" x14ac:dyDescent="0.35">
      <c r="A9" s="2"/>
      <c r="B9" s="61"/>
      <c r="C9" s="63"/>
      <c r="D9" s="118"/>
      <c r="E9" s="2"/>
      <c r="F9" s="2"/>
      <c r="G9" s="2"/>
      <c r="H9" s="2"/>
      <c r="I9" s="2"/>
      <c r="J9" s="2"/>
      <c r="K9" s="2"/>
      <c r="L9" s="2"/>
      <c r="M9" s="3"/>
      <c r="N9" s="2"/>
      <c r="O9" s="3"/>
      <c r="P9" s="3"/>
      <c r="Q9" s="3"/>
      <c r="R9" s="3"/>
      <c r="S9" s="61"/>
      <c r="T9" s="63"/>
    </row>
    <row r="10" spans="1:21" ht="16.5" customHeight="1" thickBot="1" x14ac:dyDescent="0.35">
      <c r="A10" s="2"/>
      <c r="B10" s="59"/>
      <c r="C10" s="63"/>
      <c r="D10" s="118"/>
      <c r="E10" s="2"/>
      <c r="F10" s="2"/>
      <c r="G10" s="2"/>
      <c r="H10" s="2"/>
      <c r="I10" s="2"/>
      <c r="J10" s="2"/>
      <c r="K10" s="2"/>
      <c r="L10" s="2"/>
      <c r="M10" s="3"/>
      <c r="N10" s="2"/>
      <c r="O10" s="3"/>
      <c r="P10" s="3"/>
      <c r="Q10" s="3"/>
      <c r="R10" s="3"/>
      <c r="S10" s="61"/>
      <c r="T10" s="63"/>
    </row>
    <row r="11" spans="1:21" ht="15" thickBot="1" x14ac:dyDescent="0.35">
      <c r="A11" s="2"/>
      <c r="B11" s="61"/>
      <c r="C11" s="63"/>
      <c r="D11" s="118"/>
      <c r="E11" s="2"/>
      <c r="F11" s="2"/>
      <c r="G11" s="2"/>
      <c r="H11" s="2"/>
      <c r="I11" s="2"/>
      <c r="J11" s="2"/>
      <c r="K11" s="2"/>
      <c r="L11" s="2"/>
      <c r="M11" s="3"/>
      <c r="N11" s="2"/>
      <c r="O11" s="3"/>
      <c r="P11" s="3"/>
      <c r="Q11" s="3"/>
      <c r="R11" s="3"/>
      <c r="S11" s="61"/>
      <c r="T11" s="63"/>
    </row>
    <row r="12" spans="1:21" ht="16.5" customHeight="1" thickBot="1" x14ac:dyDescent="0.35">
      <c r="A12" s="2"/>
      <c r="B12" s="59"/>
      <c r="C12" s="63"/>
      <c r="D12" s="118"/>
      <c r="E12" s="2"/>
      <c r="F12" s="2"/>
      <c r="G12" s="2"/>
      <c r="H12" s="2"/>
      <c r="I12" s="2"/>
      <c r="J12" s="2"/>
      <c r="K12" s="2"/>
      <c r="L12" s="2"/>
      <c r="M12" s="3"/>
      <c r="N12" s="2"/>
      <c r="O12" s="3"/>
      <c r="P12" s="3"/>
      <c r="Q12" s="3"/>
      <c r="R12" s="3"/>
      <c r="S12" s="61"/>
      <c r="T12" s="63"/>
    </row>
    <row r="13" spans="1:21" ht="15" thickBot="1" x14ac:dyDescent="0.35">
      <c r="A13" s="2"/>
      <c r="B13" s="61"/>
      <c r="C13" s="63"/>
      <c r="D13" s="118"/>
      <c r="E13" s="2"/>
      <c r="F13" s="2"/>
      <c r="G13" s="2"/>
      <c r="H13" s="2"/>
      <c r="I13" s="2"/>
      <c r="J13" s="2"/>
      <c r="K13" s="2"/>
      <c r="L13" s="2"/>
      <c r="M13" s="3"/>
      <c r="N13" s="2"/>
      <c r="O13" s="3"/>
      <c r="P13" s="3"/>
      <c r="Q13" s="3"/>
      <c r="R13" s="3"/>
      <c r="S13" s="61"/>
      <c r="T13" s="63"/>
    </row>
    <row r="14" spans="1:21" ht="15" thickBot="1" x14ac:dyDescent="0.35">
      <c r="A14" s="2"/>
      <c r="B14" s="61"/>
      <c r="C14" s="63"/>
      <c r="D14" s="118"/>
      <c r="E14" s="2"/>
      <c r="F14" s="2"/>
      <c r="G14" s="2"/>
      <c r="H14" s="2"/>
      <c r="I14" s="2"/>
      <c r="J14" s="2"/>
      <c r="K14" s="2"/>
      <c r="L14" s="2"/>
      <c r="M14" s="3"/>
      <c r="N14" s="2"/>
      <c r="O14" s="3"/>
      <c r="P14" s="3"/>
      <c r="Q14" s="3"/>
      <c r="R14" s="3"/>
      <c r="S14" s="61"/>
      <c r="T14" s="63"/>
    </row>
    <row r="15" spans="1:21" ht="15" thickBot="1" x14ac:dyDescent="0.35">
      <c r="A15" s="2"/>
      <c r="B15" s="61"/>
      <c r="C15" s="63"/>
      <c r="D15" s="118"/>
      <c r="E15" s="2"/>
      <c r="F15" s="2"/>
      <c r="G15" s="2"/>
      <c r="H15" s="2"/>
      <c r="I15" s="2"/>
      <c r="J15" s="2"/>
      <c r="K15" s="2"/>
      <c r="L15" s="2"/>
      <c r="M15" s="3"/>
      <c r="N15" s="2"/>
      <c r="O15" s="3"/>
      <c r="P15" s="3"/>
      <c r="Q15" s="3"/>
      <c r="R15" s="3"/>
      <c r="S15" s="61"/>
      <c r="T15" s="63"/>
    </row>
    <row r="16" spans="1:21" ht="14.25" customHeight="1" thickBot="1" x14ac:dyDescent="0.35">
      <c r="A16" s="2"/>
      <c r="B16" s="59"/>
      <c r="C16" s="63"/>
      <c r="D16" s="118"/>
      <c r="E16" s="2"/>
      <c r="F16" s="2"/>
      <c r="G16" s="2"/>
      <c r="H16" s="2"/>
      <c r="I16" s="2"/>
      <c r="J16" s="2"/>
      <c r="K16" s="2"/>
      <c r="L16" s="2"/>
      <c r="M16" s="3"/>
      <c r="N16" s="2"/>
      <c r="O16" s="3"/>
      <c r="P16" s="3"/>
      <c r="Q16" s="3"/>
      <c r="R16" s="3"/>
      <c r="S16" s="61"/>
      <c r="T16" s="63"/>
    </row>
    <row r="17" spans="1:20" ht="15" thickBot="1" x14ac:dyDescent="0.35">
      <c r="A17" s="2"/>
      <c r="B17" s="61"/>
      <c r="C17" s="63"/>
      <c r="D17" s="118"/>
      <c r="E17" s="2"/>
      <c r="F17" s="2"/>
      <c r="G17" s="2"/>
      <c r="H17" s="2"/>
      <c r="I17" s="2"/>
      <c r="J17" s="2"/>
      <c r="K17" s="2"/>
      <c r="L17" s="2"/>
      <c r="M17" s="3"/>
      <c r="N17" s="2"/>
      <c r="O17" s="3"/>
      <c r="P17" s="3"/>
      <c r="Q17" s="3"/>
      <c r="R17" s="3"/>
      <c r="S17" s="61"/>
      <c r="T17" s="63"/>
    </row>
    <row r="18" spans="1:20" ht="15" thickBot="1" x14ac:dyDescent="0.35">
      <c r="A18" s="2"/>
      <c r="B18" s="112"/>
      <c r="C18" s="114"/>
      <c r="D18" s="118"/>
      <c r="E18" s="2"/>
      <c r="F18" s="2"/>
      <c r="G18" s="2"/>
      <c r="H18" s="2"/>
      <c r="I18" s="2"/>
      <c r="J18" s="2"/>
      <c r="K18" s="2"/>
      <c r="L18" s="2"/>
      <c r="M18" s="3"/>
      <c r="N18" s="2"/>
      <c r="O18" s="3"/>
      <c r="P18" s="3"/>
      <c r="Q18" s="3"/>
      <c r="R18" s="3"/>
      <c r="S18" s="112"/>
      <c r="T18" s="114"/>
    </row>
    <row r="19" spans="1:20" ht="15" thickBot="1" x14ac:dyDescent="0.35">
      <c r="A19" s="2"/>
      <c r="B19" s="116"/>
      <c r="C19" s="115"/>
      <c r="D19" s="118"/>
      <c r="E19" s="41"/>
      <c r="F19" s="2"/>
      <c r="G19" s="41"/>
      <c r="H19" s="2"/>
      <c r="I19" s="41"/>
      <c r="J19" s="2"/>
      <c r="K19" s="41"/>
      <c r="L19" s="2"/>
      <c r="M19" s="15"/>
      <c r="N19" s="41"/>
      <c r="O19" s="3"/>
      <c r="P19" s="3"/>
      <c r="Q19" s="3"/>
      <c r="R19" s="3"/>
      <c r="S19" s="113"/>
      <c r="T19" s="115"/>
    </row>
    <row r="20" spans="1:20" ht="15" thickBot="1" x14ac:dyDescent="0.35">
      <c r="A20" s="2"/>
      <c r="B20" s="116"/>
      <c r="C20" s="115"/>
      <c r="D20" s="118"/>
      <c r="E20" s="41"/>
      <c r="F20" s="2"/>
      <c r="G20" s="41"/>
      <c r="H20" s="2"/>
      <c r="I20" s="41"/>
      <c r="J20" s="2"/>
      <c r="K20" s="41"/>
      <c r="L20" s="2"/>
      <c r="M20" s="15"/>
      <c r="N20" s="41"/>
      <c r="O20" s="3"/>
      <c r="P20" s="3"/>
      <c r="Q20" s="3"/>
      <c r="R20" s="3"/>
      <c r="S20" s="113"/>
      <c r="T20" s="115"/>
    </row>
    <row r="21" spans="1:20" ht="15" thickBot="1" x14ac:dyDescent="0.35">
      <c r="A21" s="3"/>
      <c r="B21" s="3"/>
      <c r="C21" s="3"/>
      <c r="D21" s="41"/>
      <c r="E21" s="15"/>
      <c r="F21" s="41"/>
      <c r="G21" s="15"/>
      <c r="H21" s="41"/>
      <c r="I21" s="15"/>
      <c r="J21" s="41"/>
      <c r="K21" s="15"/>
      <c r="L21" s="41"/>
      <c r="M21" s="15"/>
      <c r="N21" s="41"/>
      <c r="O21" s="15"/>
      <c r="P21" s="3"/>
      <c r="Q21" s="3"/>
      <c r="R21" s="3"/>
      <c r="S21" s="3"/>
      <c r="T21" s="15"/>
    </row>
  </sheetData>
  <mergeCells count="11">
    <mergeCell ref="T4:T5"/>
    <mergeCell ref="A2:T2"/>
    <mergeCell ref="A3:P3"/>
    <mergeCell ref="A4:A5"/>
    <mergeCell ref="B4:B5"/>
    <mergeCell ref="C4:C5"/>
    <mergeCell ref="D4:N4"/>
    <mergeCell ref="O4:O5"/>
    <mergeCell ref="P4:P5"/>
    <mergeCell ref="Q4:Q5"/>
    <mergeCell ref="R4:R5"/>
  </mergeCells>
  <pageMargins left="0.25" right="0.25" top="0.75" bottom="0.75" header="0.3" footer="0.3"/>
  <pageSetup paperSize="9" orientation="landscape" horizontalDpi="4294967294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25"/>
  <sheetViews>
    <sheetView workbookViewId="0">
      <selection activeCell="A2" sqref="A2:T25"/>
    </sheetView>
  </sheetViews>
  <sheetFormatPr defaultRowHeight="14.4" x14ac:dyDescent="0.3"/>
  <cols>
    <col min="1" max="1" width="4.88671875" customWidth="1"/>
    <col min="2" max="2" width="16.88671875" customWidth="1"/>
    <col min="3" max="3" width="18.109375" customWidth="1"/>
    <col min="4" max="4" width="9.6640625" customWidth="1"/>
    <col min="5" max="5" width="2.6640625" customWidth="1"/>
    <col min="6" max="6" width="9.6640625" customWidth="1"/>
    <col min="7" max="7" width="2.6640625" customWidth="1"/>
    <col min="8" max="8" width="9.6640625" customWidth="1"/>
    <col min="9" max="9" width="2.6640625" customWidth="1"/>
    <col min="10" max="10" width="9.6640625" customWidth="1"/>
    <col min="11" max="11" width="2.6640625" customWidth="1"/>
    <col min="12" max="12" width="9.6640625" customWidth="1"/>
    <col min="13" max="14" width="2.6640625" customWidth="1"/>
    <col min="15" max="19" width="4.33203125" customWidth="1"/>
    <col min="20" max="20" width="5.6640625" customWidth="1"/>
  </cols>
  <sheetData>
    <row r="2" spans="1:20" ht="23.4" x14ac:dyDescent="0.45">
      <c r="A2" s="237"/>
      <c r="B2" s="237"/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  <c r="O2" s="237"/>
      <c r="P2" s="237"/>
      <c r="Q2" s="237"/>
      <c r="R2" s="237"/>
      <c r="S2" s="237"/>
      <c r="T2" s="237"/>
    </row>
    <row r="3" spans="1:20" ht="15" thickBot="1" x14ac:dyDescent="0.35">
      <c r="A3" s="243"/>
      <c r="B3" s="243"/>
      <c r="C3" s="243"/>
      <c r="D3" s="243"/>
      <c r="E3" s="243"/>
      <c r="F3" s="243"/>
      <c r="G3" s="243"/>
      <c r="H3" s="243"/>
      <c r="I3" s="243"/>
      <c r="J3" s="243"/>
      <c r="K3" s="243"/>
      <c r="L3" s="243"/>
      <c r="M3" s="243"/>
      <c r="N3" s="243"/>
      <c r="O3" s="243"/>
      <c r="P3" s="243"/>
      <c r="Q3" s="16"/>
      <c r="R3" s="5"/>
      <c r="S3" s="18"/>
      <c r="T3" s="37"/>
    </row>
    <row r="4" spans="1:20" ht="24" customHeight="1" thickBot="1" x14ac:dyDescent="0.35">
      <c r="A4" s="239"/>
      <c r="B4" s="260"/>
      <c r="C4" s="239"/>
      <c r="D4" s="243"/>
      <c r="E4" s="243"/>
      <c r="F4" s="243"/>
      <c r="G4" s="243"/>
      <c r="H4" s="243"/>
      <c r="I4" s="243"/>
      <c r="J4" s="243"/>
      <c r="K4" s="243"/>
      <c r="L4" s="243"/>
      <c r="M4" s="243"/>
      <c r="N4" s="244"/>
      <c r="O4" s="245"/>
      <c r="P4" s="251"/>
      <c r="Q4" s="249"/>
      <c r="R4" s="249"/>
      <c r="S4" s="51"/>
      <c r="T4" s="251"/>
    </row>
    <row r="5" spans="1:20" ht="15" thickBot="1" x14ac:dyDescent="0.35">
      <c r="A5" s="240"/>
      <c r="B5" s="259"/>
      <c r="C5" s="240"/>
      <c r="D5" s="123"/>
      <c r="E5" s="124"/>
      <c r="F5" s="125"/>
      <c r="G5" s="124"/>
      <c r="H5" s="124"/>
      <c r="I5" s="124"/>
      <c r="J5" s="126"/>
      <c r="K5" s="124"/>
      <c r="L5" s="124"/>
      <c r="M5" s="67"/>
      <c r="N5" s="7"/>
      <c r="O5" s="246"/>
      <c r="P5" s="248"/>
      <c r="Q5" s="246"/>
      <c r="R5" s="246"/>
      <c r="S5" s="52"/>
      <c r="T5" s="248"/>
    </row>
    <row r="6" spans="1:20" ht="18" customHeight="1" thickBot="1" x14ac:dyDescent="0.35">
      <c r="A6" s="2"/>
      <c r="B6" s="119"/>
      <c r="C6" s="121"/>
      <c r="D6" s="127"/>
      <c r="E6" s="128"/>
      <c r="F6" s="128"/>
      <c r="G6" s="128"/>
      <c r="H6" s="2"/>
      <c r="I6" s="54"/>
      <c r="J6" s="39"/>
      <c r="K6" s="54"/>
      <c r="L6" s="39"/>
      <c r="M6" s="40"/>
      <c r="N6" s="53"/>
      <c r="O6" s="3"/>
      <c r="P6" s="3"/>
      <c r="Q6" s="2"/>
      <c r="R6" s="3"/>
      <c r="S6" s="62"/>
      <c r="T6" s="62"/>
    </row>
    <row r="7" spans="1:20" ht="15" thickBot="1" x14ac:dyDescent="0.35">
      <c r="A7" s="2"/>
      <c r="B7" s="120"/>
      <c r="C7" s="122"/>
      <c r="D7" s="127"/>
      <c r="E7" s="129"/>
      <c r="F7" s="128"/>
      <c r="G7" s="129"/>
      <c r="H7" s="2"/>
      <c r="I7" s="43"/>
      <c r="J7" s="39"/>
      <c r="K7" s="43"/>
      <c r="L7" s="39"/>
      <c r="M7" s="28"/>
      <c r="N7" s="46"/>
      <c r="O7" s="3"/>
      <c r="P7" s="3"/>
      <c r="Q7" s="2"/>
      <c r="R7" s="3"/>
      <c r="S7" s="63"/>
      <c r="T7" s="63"/>
    </row>
    <row r="8" spans="1:20" ht="15" thickBot="1" x14ac:dyDescent="0.35">
      <c r="A8" s="2"/>
      <c r="B8" s="120"/>
      <c r="C8" s="122"/>
      <c r="D8" s="127"/>
      <c r="E8" s="129"/>
      <c r="F8" s="128"/>
      <c r="G8" s="129"/>
      <c r="H8" s="2"/>
      <c r="I8" s="43"/>
      <c r="J8" s="39"/>
      <c r="K8" s="43"/>
      <c r="L8" s="39"/>
      <c r="M8" s="28"/>
      <c r="N8" s="46"/>
      <c r="O8" s="3"/>
      <c r="P8" s="3"/>
      <c r="Q8" s="2"/>
      <c r="R8" s="3"/>
      <c r="S8" s="63"/>
      <c r="T8" s="63"/>
    </row>
    <row r="9" spans="1:20" ht="15" thickBot="1" x14ac:dyDescent="0.35">
      <c r="A9" s="2"/>
      <c r="B9" s="120"/>
      <c r="C9" s="122"/>
      <c r="D9" s="127"/>
      <c r="E9" s="129"/>
      <c r="F9" s="128"/>
      <c r="G9" s="129"/>
      <c r="H9" s="2"/>
      <c r="I9" s="43"/>
      <c r="J9" s="39"/>
      <c r="K9" s="43"/>
      <c r="L9" s="39"/>
      <c r="M9" s="28"/>
      <c r="N9" s="46"/>
      <c r="O9" s="3"/>
      <c r="P9" s="3"/>
      <c r="Q9" s="2"/>
      <c r="R9" s="3"/>
      <c r="S9" s="63"/>
      <c r="T9" s="63"/>
    </row>
    <row r="10" spans="1:20" ht="15" thickBot="1" x14ac:dyDescent="0.35">
      <c r="A10" s="2"/>
      <c r="B10" s="120"/>
      <c r="C10" s="122"/>
      <c r="D10" s="127"/>
      <c r="E10" s="130"/>
      <c r="F10" s="128"/>
      <c r="G10" s="129"/>
      <c r="H10" s="2"/>
      <c r="I10" s="99"/>
      <c r="J10" s="39"/>
      <c r="K10" s="99"/>
      <c r="L10" s="39"/>
      <c r="M10" s="28"/>
      <c r="N10" s="47"/>
      <c r="O10" s="3"/>
      <c r="P10" s="3"/>
      <c r="Q10" s="2"/>
      <c r="R10" s="3"/>
      <c r="S10" s="63"/>
      <c r="T10" s="63"/>
    </row>
    <row r="11" spans="1:20" ht="15" thickBot="1" x14ac:dyDescent="0.35">
      <c r="A11" s="2"/>
      <c r="B11" s="120"/>
      <c r="C11" s="122"/>
      <c r="D11" s="127"/>
      <c r="E11" s="130"/>
      <c r="F11" s="128"/>
      <c r="G11" s="129"/>
      <c r="H11" s="2"/>
      <c r="I11" s="43"/>
      <c r="J11" s="39"/>
      <c r="K11" s="43"/>
      <c r="L11" s="39"/>
      <c r="M11" s="28"/>
      <c r="N11" s="47"/>
      <c r="O11" s="3"/>
      <c r="P11" s="3"/>
      <c r="Q11" s="2"/>
      <c r="R11" s="3"/>
      <c r="S11" s="63"/>
      <c r="T11" s="63"/>
    </row>
    <row r="12" spans="1:20" ht="15" thickBot="1" x14ac:dyDescent="0.35">
      <c r="A12" s="2"/>
      <c r="B12" s="120"/>
      <c r="C12" s="122"/>
      <c r="D12" s="127"/>
      <c r="E12" s="131"/>
      <c r="F12" s="128"/>
      <c r="G12" s="129"/>
      <c r="H12" s="2"/>
      <c r="I12" s="43"/>
      <c r="J12" s="39"/>
      <c r="K12" s="43"/>
      <c r="L12" s="39"/>
      <c r="M12" s="28"/>
      <c r="N12" s="48"/>
      <c r="O12" s="3"/>
      <c r="P12" s="55"/>
      <c r="Q12" s="23"/>
      <c r="R12" s="14"/>
      <c r="S12" s="63"/>
      <c r="T12" s="63"/>
    </row>
    <row r="13" spans="1:20" ht="15" thickBot="1" x14ac:dyDescent="0.35">
      <c r="A13" s="2"/>
      <c r="B13" s="120"/>
      <c r="C13" s="122"/>
      <c r="D13" s="127"/>
      <c r="E13" s="131"/>
      <c r="F13" s="128"/>
      <c r="G13" s="132"/>
      <c r="H13" s="2"/>
      <c r="I13" s="43"/>
      <c r="J13" s="39"/>
      <c r="K13" s="43"/>
      <c r="L13" s="39"/>
      <c r="M13" s="28"/>
      <c r="N13" s="48"/>
      <c r="O13" s="3"/>
      <c r="P13" s="3"/>
      <c r="Q13" s="2"/>
      <c r="R13" s="3"/>
      <c r="S13" s="63"/>
      <c r="T13" s="63"/>
    </row>
    <row r="14" spans="1:20" ht="15" thickBot="1" x14ac:dyDescent="0.35">
      <c r="A14" s="2"/>
      <c r="B14" s="120"/>
      <c r="C14" s="122"/>
      <c r="D14" s="127"/>
      <c r="E14" s="133"/>
      <c r="F14" s="128"/>
      <c r="G14" s="130"/>
      <c r="H14" s="2"/>
      <c r="I14" s="43"/>
      <c r="J14" s="39"/>
      <c r="K14" s="43"/>
      <c r="L14" s="39"/>
      <c r="M14" s="28"/>
      <c r="N14" s="49"/>
      <c r="O14" s="3"/>
      <c r="P14" s="3"/>
      <c r="Q14" s="2"/>
      <c r="R14" s="3"/>
      <c r="S14" s="63"/>
      <c r="T14" s="63"/>
    </row>
    <row r="15" spans="1:20" ht="15" thickBot="1" x14ac:dyDescent="0.35">
      <c r="A15" s="2"/>
      <c r="B15" s="120"/>
      <c r="C15" s="122"/>
      <c r="D15" s="127"/>
      <c r="E15" s="133"/>
      <c r="F15" s="128"/>
      <c r="G15" s="130"/>
      <c r="H15" s="2"/>
      <c r="I15" s="43"/>
      <c r="J15" s="39"/>
      <c r="K15" s="43"/>
      <c r="L15" s="39"/>
      <c r="M15" s="28"/>
      <c r="N15" s="49"/>
      <c r="O15" s="3"/>
      <c r="P15" s="3"/>
      <c r="Q15" s="2"/>
      <c r="R15" s="3"/>
      <c r="S15" s="63"/>
      <c r="T15" s="63"/>
    </row>
    <row r="16" spans="1:20" ht="15" thickBot="1" x14ac:dyDescent="0.35">
      <c r="A16" s="2"/>
      <c r="B16" s="120"/>
      <c r="C16" s="122"/>
      <c r="D16" s="127"/>
      <c r="E16" s="134"/>
      <c r="F16" s="128"/>
      <c r="G16" s="129"/>
      <c r="H16" s="2"/>
      <c r="I16" s="31"/>
      <c r="J16" s="39"/>
      <c r="K16" s="43"/>
      <c r="L16" s="39"/>
      <c r="M16" s="28"/>
      <c r="N16" s="50"/>
      <c r="O16" s="3"/>
      <c r="P16" s="3"/>
      <c r="Q16" s="2"/>
      <c r="R16" s="15"/>
      <c r="S16" s="63"/>
      <c r="T16" s="63"/>
    </row>
    <row r="17" spans="1:20" ht="15" thickBot="1" x14ac:dyDescent="0.35">
      <c r="A17" s="2"/>
      <c r="B17" s="120"/>
      <c r="C17" s="122"/>
      <c r="D17" s="127"/>
      <c r="E17" s="131"/>
      <c r="F17" s="128"/>
      <c r="G17" s="129"/>
      <c r="H17" s="2"/>
      <c r="I17" s="43"/>
      <c r="J17" s="39"/>
      <c r="K17" s="43"/>
      <c r="L17" s="39"/>
      <c r="M17" s="28"/>
      <c r="N17" s="48"/>
      <c r="O17" s="3"/>
      <c r="P17" s="3"/>
      <c r="Q17" s="2"/>
      <c r="R17" s="3"/>
      <c r="S17" s="63"/>
      <c r="T17" s="63"/>
    </row>
    <row r="18" spans="1:20" ht="15" thickBot="1" x14ac:dyDescent="0.35">
      <c r="A18" s="2"/>
      <c r="B18" s="120"/>
      <c r="C18" s="122"/>
      <c r="D18" s="127"/>
      <c r="E18" s="131"/>
      <c r="F18" s="128"/>
      <c r="G18" s="129"/>
      <c r="H18" s="2"/>
      <c r="I18" s="43"/>
      <c r="J18" s="39"/>
      <c r="K18" s="43"/>
      <c r="L18" s="39"/>
      <c r="M18" s="28"/>
      <c r="N18" s="48"/>
      <c r="O18" s="3"/>
      <c r="P18" s="3"/>
      <c r="Q18" s="2"/>
      <c r="R18" s="15"/>
      <c r="S18" s="63"/>
      <c r="T18" s="63"/>
    </row>
    <row r="19" spans="1:20" ht="15" thickBot="1" x14ac:dyDescent="0.35">
      <c r="A19" s="2"/>
      <c r="B19" s="120"/>
      <c r="C19" s="122"/>
      <c r="D19" s="127"/>
      <c r="E19" s="131"/>
      <c r="F19" s="128"/>
      <c r="G19" s="129"/>
      <c r="H19" s="2"/>
      <c r="I19" s="43"/>
      <c r="J19" s="39"/>
      <c r="K19" s="43"/>
      <c r="L19" s="39"/>
      <c r="M19" s="28"/>
      <c r="N19" s="48"/>
      <c r="O19" s="3"/>
      <c r="P19" s="3"/>
      <c r="Q19" s="2"/>
      <c r="R19" s="3"/>
      <c r="S19" s="63"/>
      <c r="T19" s="63"/>
    </row>
    <row r="20" spans="1:20" ht="15" thickBot="1" x14ac:dyDescent="0.35">
      <c r="A20" s="2"/>
      <c r="B20" s="120"/>
      <c r="C20" s="122"/>
      <c r="D20" s="127"/>
      <c r="E20" s="131"/>
      <c r="F20" s="128"/>
      <c r="G20" s="129"/>
      <c r="H20" s="2"/>
      <c r="I20" s="43"/>
      <c r="J20" s="39"/>
      <c r="K20" s="43"/>
      <c r="L20" s="39"/>
      <c r="M20" s="28"/>
      <c r="N20" s="48"/>
      <c r="O20" s="3"/>
      <c r="P20" s="55"/>
      <c r="Q20" s="23"/>
      <c r="R20" s="3"/>
      <c r="S20" s="63"/>
      <c r="T20" s="63"/>
    </row>
    <row r="21" spans="1:20" ht="15" thickBot="1" x14ac:dyDescent="0.35">
      <c r="A21" s="2"/>
      <c r="B21" s="120"/>
      <c r="C21" s="122"/>
      <c r="D21" s="127"/>
      <c r="E21" s="131"/>
      <c r="F21" s="128"/>
      <c r="G21" s="129"/>
      <c r="H21" s="2"/>
      <c r="I21" s="43"/>
      <c r="J21" s="39"/>
      <c r="K21" s="43"/>
      <c r="L21" s="39"/>
      <c r="M21" s="28"/>
      <c r="N21" s="48"/>
      <c r="O21" s="3"/>
      <c r="P21" s="3"/>
      <c r="Q21" s="2"/>
      <c r="R21" s="3"/>
      <c r="S21" s="63"/>
      <c r="T21" s="63"/>
    </row>
    <row r="22" spans="1:20" ht="15" thickBot="1" x14ac:dyDescent="0.35">
      <c r="A22" s="2"/>
      <c r="B22" s="120"/>
      <c r="C22" s="122"/>
      <c r="D22" s="127"/>
      <c r="E22" s="131"/>
      <c r="F22" s="128"/>
      <c r="G22" s="129"/>
      <c r="H22" s="2"/>
      <c r="I22" s="43"/>
      <c r="J22" s="39"/>
      <c r="K22" s="43"/>
      <c r="L22" s="39"/>
      <c r="M22" s="28"/>
      <c r="N22" s="48"/>
      <c r="O22" s="3"/>
      <c r="P22" s="3"/>
      <c r="Q22" s="2"/>
      <c r="R22" s="3"/>
      <c r="S22" s="3"/>
      <c r="T22" s="63"/>
    </row>
    <row r="23" spans="1:20" ht="15" thickBot="1" x14ac:dyDescent="0.35">
      <c r="A23" s="2"/>
      <c r="B23" s="120"/>
      <c r="C23" s="122"/>
      <c r="D23" s="127"/>
      <c r="E23" s="131"/>
      <c r="F23" s="128"/>
      <c r="G23" s="129"/>
      <c r="H23" s="2"/>
      <c r="I23" s="43"/>
      <c r="J23" s="39"/>
      <c r="K23" s="43"/>
      <c r="L23" s="39"/>
      <c r="M23" s="28"/>
      <c r="N23" s="48"/>
      <c r="O23" s="3"/>
      <c r="P23" s="3"/>
      <c r="Q23" s="2"/>
      <c r="R23" s="3"/>
      <c r="S23" s="3"/>
      <c r="T23" s="63"/>
    </row>
    <row r="24" spans="1:20" ht="15" thickBot="1" x14ac:dyDescent="0.35">
      <c r="A24" s="2"/>
      <c r="B24" s="120"/>
      <c r="C24" s="122"/>
      <c r="D24" s="127"/>
      <c r="E24" s="131"/>
      <c r="F24" s="128"/>
      <c r="G24" s="129"/>
      <c r="H24" s="2"/>
      <c r="I24" s="43"/>
      <c r="J24" s="39"/>
      <c r="K24" s="43"/>
      <c r="L24" s="39"/>
      <c r="M24" s="28"/>
      <c r="N24" s="48"/>
      <c r="O24" s="3"/>
      <c r="P24" s="3"/>
      <c r="Q24" s="2"/>
      <c r="R24" s="3"/>
      <c r="S24" s="3"/>
      <c r="T24" s="63"/>
    </row>
    <row r="25" spans="1:20" ht="15" thickBot="1" x14ac:dyDescent="0.35">
      <c r="A25" s="3"/>
      <c r="B25" s="3"/>
      <c r="C25" s="3"/>
      <c r="D25" s="124"/>
      <c r="E25" s="124"/>
      <c r="F25" s="124"/>
      <c r="G25" s="124"/>
      <c r="H25" s="124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3"/>
    </row>
  </sheetData>
  <mergeCells count="11">
    <mergeCell ref="A2:T2"/>
    <mergeCell ref="A3:P3"/>
    <mergeCell ref="A4:A5"/>
    <mergeCell ref="B4:B5"/>
    <mergeCell ref="C4:C5"/>
    <mergeCell ref="D4:N4"/>
    <mergeCell ref="O4:O5"/>
    <mergeCell ref="P4:P5"/>
    <mergeCell ref="Q4:Q5"/>
    <mergeCell ref="R4:R5"/>
    <mergeCell ref="T4:T5"/>
  </mergeCells>
  <pageMargins left="0.25" right="0.25" top="0.75" bottom="0.75" header="0.3" footer="0.3"/>
  <pageSetup paperSize="9" orientation="landscape" horizontalDpi="4294967294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"/>
  <sheetViews>
    <sheetView workbookViewId="0">
      <selection sqref="A1:T27"/>
    </sheetView>
  </sheetViews>
  <sheetFormatPr defaultRowHeight="14.4" x14ac:dyDescent="0.3"/>
  <cols>
    <col min="1" max="1" width="4.6640625" customWidth="1"/>
    <col min="2" max="2" width="16.44140625" customWidth="1"/>
    <col min="3" max="3" width="17.88671875" customWidth="1"/>
    <col min="4" max="4" width="9.6640625" customWidth="1"/>
    <col min="5" max="5" width="2.6640625" style="30" customWidth="1"/>
    <col min="6" max="6" width="9.6640625" style="30" customWidth="1"/>
    <col min="7" max="7" width="2.6640625" style="30" customWidth="1"/>
    <col min="8" max="8" width="9.6640625" style="30" customWidth="1"/>
    <col min="9" max="9" width="2.6640625" customWidth="1"/>
    <col min="10" max="10" width="9.6640625" style="30" customWidth="1"/>
    <col min="11" max="11" width="2.6640625" customWidth="1"/>
    <col min="12" max="12" width="9.6640625" style="30" customWidth="1"/>
    <col min="13" max="13" width="2.6640625" style="30" customWidth="1"/>
    <col min="14" max="14" width="2.6640625" customWidth="1"/>
    <col min="15" max="19" width="4.33203125" customWidth="1"/>
    <col min="20" max="20" width="5.6640625" customWidth="1"/>
  </cols>
  <sheetData>
    <row r="1" spans="1:20" ht="23.4" x14ac:dyDescent="0.45">
      <c r="A1" s="237"/>
      <c r="B1" s="237"/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237"/>
      <c r="N1" s="237"/>
      <c r="O1" s="237"/>
      <c r="P1" s="237"/>
      <c r="Q1" s="237"/>
      <c r="R1" s="237"/>
      <c r="S1" s="237"/>
      <c r="T1" s="237"/>
    </row>
    <row r="2" spans="1:20" x14ac:dyDescent="0.3">
      <c r="A2" s="261"/>
      <c r="B2" s="261"/>
      <c r="C2" s="261"/>
      <c r="D2" s="261"/>
      <c r="E2" s="261"/>
      <c r="F2" s="261"/>
      <c r="G2" s="261"/>
      <c r="H2" s="261"/>
      <c r="I2" s="261"/>
      <c r="J2" s="261"/>
      <c r="K2" s="261"/>
      <c r="L2" s="261"/>
      <c r="M2" s="261"/>
      <c r="N2" s="261"/>
      <c r="O2" s="261"/>
      <c r="P2" s="261"/>
      <c r="Q2" s="16"/>
      <c r="R2" s="5"/>
      <c r="S2" s="5"/>
      <c r="T2" s="16"/>
    </row>
    <row r="3" spans="1:20" ht="13.5" customHeight="1" thickBot="1" x14ac:dyDescent="0.35">
      <c r="A3" s="21"/>
      <c r="B3" s="21"/>
      <c r="C3" s="37"/>
      <c r="D3" s="21"/>
      <c r="E3" s="17"/>
      <c r="F3" s="17"/>
      <c r="G3" s="17"/>
      <c r="H3" s="17"/>
      <c r="I3" s="21"/>
      <c r="J3" s="17"/>
      <c r="K3" s="21"/>
      <c r="L3" s="17"/>
      <c r="M3" s="17"/>
      <c r="N3" s="21"/>
      <c r="O3" s="37"/>
      <c r="P3" s="21"/>
      <c r="Q3" s="21"/>
      <c r="R3" s="21"/>
      <c r="S3" s="21"/>
      <c r="T3" s="21"/>
    </row>
    <row r="4" spans="1:20" ht="24" customHeight="1" thickBot="1" x14ac:dyDescent="0.35">
      <c r="A4" s="239"/>
      <c r="B4" s="260"/>
      <c r="C4" s="239"/>
      <c r="D4" s="262"/>
      <c r="E4" s="262"/>
      <c r="F4" s="262"/>
      <c r="G4" s="262"/>
      <c r="H4" s="262"/>
      <c r="I4" s="262"/>
      <c r="J4" s="262"/>
      <c r="K4" s="262"/>
      <c r="L4" s="262"/>
      <c r="M4" s="262"/>
      <c r="N4" s="263"/>
      <c r="O4" s="245"/>
      <c r="P4" s="251"/>
      <c r="Q4" s="249"/>
      <c r="R4" s="249"/>
      <c r="S4" s="52"/>
      <c r="T4" s="251"/>
    </row>
    <row r="5" spans="1:20" ht="35.25" customHeight="1" thickBot="1" x14ac:dyDescent="0.35">
      <c r="A5" s="240"/>
      <c r="B5" s="259"/>
      <c r="C5" s="240"/>
      <c r="D5" s="123"/>
      <c r="E5" s="124"/>
      <c r="F5" s="125"/>
      <c r="G5" s="124"/>
      <c r="H5" s="124"/>
      <c r="I5" s="124"/>
      <c r="J5" s="126"/>
      <c r="K5" s="124"/>
      <c r="L5" s="124"/>
      <c r="M5" s="67"/>
      <c r="N5" s="7"/>
      <c r="O5" s="246"/>
      <c r="P5" s="248"/>
      <c r="Q5" s="246"/>
      <c r="R5" s="246"/>
      <c r="S5" s="44"/>
      <c r="T5" s="248"/>
    </row>
    <row r="6" spans="1:20" ht="17.25" customHeight="1" thickBot="1" x14ac:dyDescent="0.35">
      <c r="A6" s="2"/>
      <c r="B6" s="58"/>
      <c r="C6" s="62"/>
      <c r="D6" s="46"/>
      <c r="E6" s="39"/>
      <c r="F6" s="39"/>
      <c r="G6" s="39"/>
      <c r="H6" s="39"/>
      <c r="I6" s="54"/>
      <c r="J6" s="39"/>
      <c r="K6" s="54"/>
      <c r="L6" s="39"/>
      <c r="M6" s="40"/>
      <c r="N6" s="53"/>
      <c r="O6" s="3"/>
      <c r="P6" s="3"/>
      <c r="Q6" s="2"/>
      <c r="R6" s="3"/>
      <c r="S6" s="103"/>
      <c r="T6" s="103"/>
    </row>
    <row r="7" spans="1:20" ht="15" thickBot="1" x14ac:dyDescent="0.35">
      <c r="A7" s="2"/>
      <c r="B7" s="59"/>
      <c r="C7" s="63"/>
      <c r="D7" s="46"/>
      <c r="E7" s="26"/>
      <c r="F7" s="39"/>
      <c r="G7" s="26"/>
      <c r="H7" s="39"/>
      <c r="I7" s="19"/>
      <c r="J7" s="39"/>
      <c r="K7" s="19"/>
      <c r="L7" s="39"/>
      <c r="M7" s="28"/>
      <c r="N7" s="46"/>
      <c r="O7" s="3"/>
      <c r="P7" s="3"/>
      <c r="Q7" s="2"/>
      <c r="R7" s="3"/>
      <c r="S7" s="63"/>
      <c r="T7" s="63"/>
    </row>
    <row r="8" spans="1:20" ht="15" thickBot="1" x14ac:dyDescent="0.35">
      <c r="A8" s="2"/>
      <c r="B8" s="61"/>
      <c r="C8" s="63"/>
      <c r="D8" s="46"/>
      <c r="E8" s="26"/>
      <c r="F8" s="39"/>
      <c r="G8" s="26"/>
      <c r="H8" s="39"/>
      <c r="I8" s="19"/>
      <c r="J8" s="39"/>
      <c r="K8" s="19"/>
      <c r="L8" s="39"/>
      <c r="M8" s="28"/>
      <c r="N8" s="46"/>
      <c r="O8" s="3"/>
      <c r="P8" s="3"/>
      <c r="Q8" s="2"/>
      <c r="R8" s="3"/>
      <c r="S8" s="63"/>
      <c r="T8" s="63"/>
    </row>
    <row r="9" spans="1:20" ht="15" thickBot="1" x14ac:dyDescent="0.35">
      <c r="A9" s="2"/>
      <c r="B9" s="59"/>
      <c r="C9" s="63"/>
      <c r="D9" s="46"/>
      <c r="E9" s="26"/>
      <c r="F9" s="39"/>
      <c r="G9" s="26"/>
      <c r="H9" s="39"/>
      <c r="I9" s="19"/>
      <c r="J9" s="39"/>
      <c r="K9" s="19"/>
      <c r="L9" s="39"/>
      <c r="M9" s="28"/>
      <c r="N9" s="46"/>
      <c r="O9" s="3"/>
      <c r="P9" s="3"/>
      <c r="Q9" s="2"/>
      <c r="R9" s="3"/>
      <c r="S9" s="63"/>
      <c r="T9" s="63"/>
    </row>
    <row r="10" spans="1:20" ht="15" thickBot="1" x14ac:dyDescent="0.35">
      <c r="A10" s="2"/>
      <c r="B10" s="59"/>
      <c r="C10" s="63"/>
      <c r="D10" s="46"/>
      <c r="E10" s="25"/>
      <c r="F10" s="39"/>
      <c r="G10" s="26"/>
      <c r="H10" s="39"/>
      <c r="I10" s="99"/>
      <c r="J10" s="39"/>
      <c r="K10" s="99"/>
      <c r="L10" s="39"/>
      <c r="M10" s="28"/>
      <c r="N10" s="46"/>
      <c r="O10" s="3"/>
      <c r="P10" s="55"/>
      <c r="Q10" s="2"/>
      <c r="R10" s="3"/>
      <c r="S10" s="63"/>
      <c r="T10" s="63"/>
    </row>
    <row r="11" spans="1:20" ht="15" thickBot="1" x14ac:dyDescent="0.35">
      <c r="A11" s="2"/>
      <c r="B11" s="61"/>
      <c r="C11" s="63"/>
      <c r="D11" s="46"/>
      <c r="E11" s="25"/>
      <c r="F11" s="39"/>
      <c r="G11" s="26"/>
      <c r="H11" s="39"/>
      <c r="I11" s="19"/>
      <c r="J11" s="39"/>
      <c r="K11" s="19"/>
      <c r="L11" s="39"/>
      <c r="M11" s="28"/>
      <c r="N11" s="47"/>
      <c r="O11" s="3"/>
      <c r="P11" s="3"/>
      <c r="Q11" s="2"/>
      <c r="R11" s="3"/>
      <c r="S11" s="63"/>
      <c r="T11" s="63"/>
    </row>
    <row r="12" spans="1:20" ht="16.5" customHeight="1" thickBot="1" x14ac:dyDescent="0.35">
      <c r="A12" s="2"/>
      <c r="B12" s="59"/>
      <c r="C12" s="63"/>
      <c r="D12" s="46"/>
      <c r="E12" s="27"/>
      <c r="F12" s="39"/>
      <c r="G12" s="26"/>
      <c r="H12" s="39"/>
      <c r="I12" s="19"/>
      <c r="J12" s="39"/>
      <c r="K12" s="19"/>
      <c r="L12" s="39"/>
      <c r="M12" s="28"/>
      <c r="N12" s="48"/>
      <c r="O12" s="3"/>
      <c r="P12" s="3"/>
      <c r="Q12" s="2"/>
      <c r="R12" s="3"/>
      <c r="S12" s="63"/>
      <c r="T12" s="63"/>
    </row>
    <row r="13" spans="1:20" ht="15" thickBot="1" x14ac:dyDescent="0.35">
      <c r="A13" s="2"/>
      <c r="B13" s="61"/>
      <c r="C13" s="63"/>
      <c r="D13" s="46"/>
      <c r="E13" s="27"/>
      <c r="F13" s="39"/>
      <c r="G13" s="31"/>
      <c r="H13" s="39"/>
      <c r="I13" s="19"/>
      <c r="J13" s="39"/>
      <c r="K13" s="19"/>
      <c r="L13" s="39"/>
      <c r="M13" s="28"/>
      <c r="N13" s="48"/>
      <c r="O13" s="3"/>
      <c r="P13" s="3"/>
      <c r="Q13" s="2"/>
      <c r="R13" s="3"/>
      <c r="S13" s="63"/>
      <c r="T13" s="63"/>
    </row>
    <row r="14" spans="1:20" ht="15" thickBot="1" x14ac:dyDescent="0.35">
      <c r="A14" s="2"/>
      <c r="B14" s="61"/>
      <c r="C14" s="63"/>
      <c r="D14" s="46"/>
      <c r="E14" s="28"/>
      <c r="F14" s="39"/>
      <c r="G14" s="25"/>
      <c r="H14" s="39"/>
      <c r="I14" s="19"/>
      <c r="J14" s="39"/>
      <c r="K14" s="19"/>
      <c r="L14" s="39"/>
      <c r="M14" s="28"/>
      <c r="N14" s="49"/>
      <c r="O14" s="3"/>
      <c r="P14" s="3"/>
      <c r="Q14" s="2"/>
      <c r="R14" s="3"/>
      <c r="S14" s="63"/>
      <c r="T14" s="63"/>
    </row>
    <row r="15" spans="1:20" ht="15" thickBot="1" x14ac:dyDescent="0.35">
      <c r="A15" s="2"/>
      <c r="B15" s="59"/>
      <c r="C15" s="63"/>
      <c r="D15" s="46"/>
      <c r="E15" s="28"/>
      <c r="F15" s="39"/>
      <c r="G15" s="25"/>
      <c r="H15" s="39"/>
      <c r="I15" s="19"/>
      <c r="J15" s="39"/>
      <c r="K15" s="19"/>
      <c r="L15" s="39"/>
      <c r="M15" s="28"/>
      <c r="N15" s="49"/>
      <c r="O15" s="3"/>
      <c r="P15" s="3"/>
      <c r="Q15" s="2"/>
      <c r="R15" s="3"/>
      <c r="S15" s="63"/>
      <c r="T15" s="63"/>
    </row>
    <row r="16" spans="1:20" ht="18" customHeight="1" thickBot="1" x14ac:dyDescent="0.35">
      <c r="A16" s="2"/>
      <c r="B16" s="59"/>
      <c r="C16" s="63"/>
      <c r="D16" s="46"/>
      <c r="E16" s="29"/>
      <c r="F16" s="39"/>
      <c r="G16" s="26"/>
      <c r="H16" s="39"/>
      <c r="I16" s="31"/>
      <c r="J16" s="39"/>
      <c r="K16" s="19"/>
      <c r="L16" s="39"/>
      <c r="M16" s="28"/>
      <c r="N16" s="50"/>
      <c r="O16" s="3"/>
      <c r="P16" s="3"/>
      <c r="Q16" s="2"/>
      <c r="R16" s="3"/>
      <c r="S16" s="63"/>
      <c r="T16" s="63"/>
    </row>
    <row r="17" spans="1:20" ht="15" thickBot="1" x14ac:dyDescent="0.35">
      <c r="A17" s="2"/>
      <c r="B17" s="59"/>
      <c r="C17" s="63"/>
      <c r="D17" s="46"/>
      <c r="E17" s="27"/>
      <c r="F17" s="39"/>
      <c r="G17" s="26"/>
      <c r="H17" s="39"/>
      <c r="I17" s="19"/>
      <c r="J17" s="39"/>
      <c r="K17" s="19"/>
      <c r="L17" s="39"/>
      <c r="M17" s="28"/>
      <c r="N17" s="48"/>
      <c r="O17" s="3"/>
      <c r="P17" s="3"/>
      <c r="Q17" s="2"/>
      <c r="R17" s="3"/>
      <c r="S17" s="63"/>
      <c r="T17" s="63"/>
    </row>
    <row r="18" spans="1:20" ht="15" thickBot="1" x14ac:dyDescent="0.35">
      <c r="A18" s="2"/>
      <c r="B18" s="59"/>
      <c r="C18" s="63"/>
      <c r="D18" s="46"/>
      <c r="E18" s="27"/>
      <c r="F18" s="39"/>
      <c r="G18" s="26"/>
      <c r="H18" s="39"/>
      <c r="I18" s="35"/>
      <c r="J18" s="39"/>
      <c r="K18" s="35"/>
      <c r="L18" s="39"/>
      <c r="M18" s="28"/>
      <c r="N18" s="48"/>
      <c r="O18" s="3"/>
      <c r="P18" s="3"/>
      <c r="Q18" s="2"/>
      <c r="R18" s="3"/>
      <c r="S18" s="63"/>
      <c r="T18" s="63"/>
    </row>
    <row r="19" spans="1:20" ht="15" thickBot="1" x14ac:dyDescent="0.35">
      <c r="A19" s="2"/>
      <c r="B19" s="59"/>
      <c r="C19" s="63"/>
      <c r="D19" s="46"/>
      <c r="E19" s="27"/>
      <c r="F19" s="39"/>
      <c r="G19" s="26"/>
      <c r="H19" s="39"/>
      <c r="I19" s="35"/>
      <c r="J19" s="39"/>
      <c r="K19" s="35"/>
      <c r="L19" s="39"/>
      <c r="M19" s="28"/>
      <c r="N19" s="48"/>
      <c r="O19" s="3"/>
      <c r="P19" s="3"/>
      <c r="Q19" s="2"/>
      <c r="R19" s="3"/>
      <c r="S19" s="63"/>
      <c r="T19" s="63"/>
    </row>
    <row r="20" spans="1:20" ht="15" thickBot="1" x14ac:dyDescent="0.35">
      <c r="A20" s="2"/>
      <c r="B20" s="59"/>
      <c r="C20" s="63"/>
      <c r="D20" s="46"/>
      <c r="E20" s="27"/>
      <c r="F20" s="39"/>
      <c r="G20" s="26"/>
      <c r="H20" s="39"/>
      <c r="I20" s="99"/>
      <c r="J20" s="39"/>
      <c r="K20" s="99"/>
      <c r="L20" s="39"/>
      <c r="M20" s="28"/>
      <c r="N20" s="48"/>
      <c r="O20" s="3"/>
      <c r="P20" s="3"/>
      <c r="Q20" s="2"/>
      <c r="R20" s="3"/>
      <c r="S20" s="63"/>
      <c r="T20" s="63"/>
    </row>
    <row r="21" spans="1:20" ht="15" thickBot="1" x14ac:dyDescent="0.35">
      <c r="A21" s="2"/>
      <c r="B21" s="59"/>
      <c r="C21" s="63"/>
      <c r="D21" s="46"/>
      <c r="E21" s="27"/>
      <c r="F21" s="39"/>
      <c r="G21" s="26"/>
      <c r="H21" s="39"/>
      <c r="I21" s="35"/>
      <c r="J21" s="39"/>
      <c r="K21" s="35"/>
      <c r="L21" s="39"/>
      <c r="M21" s="28"/>
      <c r="N21" s="48"/>
      <c r="O21" s="3"/>
      <c r="P21" s="3"/>
      <c r="Q21" s="2"/>
      <c r="R21" s="3"/>
      <c r="S21" s="63"/>
      <c r="T21" s="63"/>
    </row>
    <row r="22" spans="1:20" ht="15" thickBot="1" x14ac:dyDescent="0.35">
      <c r="A22" s="2"/>
      <c r="B22" s="59"/>
      <c r="C22" s="63"/>
      <c r="D22" s="46"/>
      <c r="E22" s="27"/>
      <c r="F22" s="39"/>
      <c r="G22" s="26"/>
      <c r="H22" s="39"/>
      <c r="I22" s="35"/>
      <c r="J22" s="39"/>
      <c r="K22" s="35"/>
      <c r="L22" s="39"/>
      <c r="M22" s="28"/>
      <c r="N22" s="48"/>
      <c r="O22" s="3"/>
      <c r="P22" s="3"/>
      <c r="Q22" s="2"/>
      <c r="R22" s="3"/>
      <c r="S22" s="3"/>
      <c r="T22" s="63"/>
    </row>
    <row r="23" spans="1:20" ht="15" thickBot="1" x14ac:dyDescent="0.35">
      <c r="A23" s="2"/>
      <c r="B23" s="59"/>
      <c r="C23" s="63"/>
      <c r="D23" s="46"/>
      <c r="E23" s="27"/>
      <c r="F23" s="39"/>
      <c r="G23" s="26"/>
      <c r="H23" s="39"/>
      <c r="I23" s="35"/>
      <c r="J23" s="39"/>
      <c r="K23" s="35"/>
      <c r="L23" s="39"/>
      <c r="M23" s="28"/>
      <c r="N23" s="48"/>
      <c r="O23" s="3"/>
      <c r="P23" s="3"/>
      <c r="Q23" s="2"/>
      <c r="R23" s="3"/>
      <c r="S23" s="3"/>
      <c r="T23" s="63"/>
    </row>
    <row r="24" spans="1:20" ht="15" thickBot="1" x14ac:dyDescent="0.35">
      <c r="A24" s="2"/>
      <c r="B24" s="59"/>
      <c r="C24" s="63"/>
      <c r="D24" s="46"/>
      <c r="E24" s="27"/>
      <c r="F24" s="39"/>
      <c r="G24" s="26"/>
      <c r="H24" s="39"/>
      <c r="I24" s="147"/>
      <c r="J24" s="39"/>
      <c r="K24" s="147"/>
      <c r="L24" s="39"/>
      <c r="M24" s="28"/>
      <c r="N24" s="48"/>
      <c r="O24" s="3"/>
      <c r="P24" s="3"/>
      <c r="Q24" s="2"/>
      <c r="R24" s="3"/>
      <c r="S24" s="3"/>
      <c r="T24" s="63"/>
    </row>
    <row r="25" spans="1:20" ht="15" thickBot="1" x14ac:dyDescent="0.35">
      <c r="A25" s="2"/>
      <c r="B25" s="59"/>
      <c r="C25" s="63"/>
      <c r="D25" s="46"/>
      <c r="E25" s="27"/>
      <c r="F25" s="39"/>
      <c r="G25" s="26"/>
      <c r="H25" s="39"/>
      <c r="I25" s="35"/>
      <c r="J25" s="39"/>
      <c r="K25" s="35"/>
      <c r="L25" s="39"/>
      <c r="M25" s="28"/>
      <c r="N25" s="48"/>
      <c r="O25" s="3"/>
      <c r="P25" s="3"/>
      <c r="Q25" s="2"/>
      <c r="R25" s="3"/>
      <c r="S25" s="3"/>
      <c r="T25" s="63"/>
    </row>
    <row r="26" spans="1:20" ht="15" thickBot="1" x14ac:dyDescent="0.35">
      <c r="A26" s="3"/>
      <c r="B26" s="3"/>
      <c r="C26" s="3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3"/>
      <c r="Q26" s="3"/>
      <c r="R26" s="3"/>
      <c r="S26" s="3"/>
      <c r="T26" s="3"/>
    </row>
  </sheetData>
  <mergeCells count="11">
    <mergeCell ref="T4:T5"/>
    <mergeCell ref="A1:T1"/>
    <mergeCell ref="A2:P2"/>
    <mergeCell ref="A4:A5"/>
    <mergeCell ref="B4:B5"/>
    <mergeCell ref="C4:C5"/>
    <mergeCell ref="D4:N4"/>
    <mergeCell ref="O4:O5"/>
    <mergeCell ref="P4:P5"/>
    <mergeCell ref="Q4:Q5"/>
    <mergeCell ref="R4:R5"/>
  </mergeCells>
  <pageMargins left="0.25" right="0.25" top="0.75" bottom="0.75" header="0.3" footer="0.3"/>
  <pageSetup paperSize="9" orientation="landscape" horizontalDpi="4294967294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4"/>
  <sheetViews>
    <sheetView workbookViewId="0">
      <selection sqref="A1:T25"/>
    </sheetView>
  </sheetViews>
  <sheetFormatPr defaultRowHeight="14.4" x14ac:dyDescent="0.3"/>
  <cols>
    <col min="1" max="1" width="4.44140625" customWidth="1"/>
    <col min="2" max="2" width="15.109375" customWidth="1"/>
    <col min="3" max="3" width="19.6640625" customWidth="1"/>
    <col min="4" max="4" width="9.6640625" style="5" customWidth="1"/>
    <col min="5" max="5" width="2.6640625" style="30" customWidth="1"/>
    <col min="6" max="6" width="9.6640625" style="30" customWidth="1"/>
    <col min="7" max="7" width="2.6640625" style="30" customWidth="1"/>
    <col min="8" max="8" width="9.6640625" style="32" customWidth="1"/>
    <col min="9" max="9" width="2.6640625" style="30" customWidth="1"/>
    <col min="10" max="10" width="9.6640625" style="32" customWidth="1"/>
    <col min="11" max="11" width="2.6640625" style="30" customWidth="1"/>
    <col min="12" max="12" width="9.6640625" style="32" customWidth="1"/>
    <col min="13" max="13" width="2.6640625" style="30" customWidth="1"/>
    <col min="14" max="14" width="2.6640625" customWidth="1"/>
    <col min="15" max="19" width="4.33203125" customWidth="1"/>
    <col min="20" max="20" width="5.6640625" customWidth="1"/>
  </cols>
  <sheetData>
    <row r="1" spans="1:20" ht="23.4" x14ac:dyDescent="0.45">
      <c r="A1" s="237"/>
      <c r="B1" s="237"/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237"/>
      <c r="N1" s="237"/>
      <c r="O1" s="237"/>
      <c r="P1" s="237"/>
      <c r="Q1" s="237"/>
      <c r="R1" s="237"/>
      <c r="S1" s="237"/>
      <c r="T1" s="237"/>
    </row>
    <row r="2" spans="1:20" ht="15" thickBot="1" x14ac:dyDescent="0.35">
      <c r="A2" s="261"/>
      <c r="B2" s="261"/>
      <c r="C2" s="261"/>
      <c r="D2" s="261"/>
      <c r="E2" s="261"/>
      <c r="F2" s="261"/>
      <c r="G2" s="261"/>
      <c r="H2" s="261"/>
      <c r="I2" s="261"/>
      <c r="J2" s="261"/>
      <c r="K2" s="261"/>
      <c r="L2" s="261"/>
      <c r="M2" s="261"/>
      <c r="N2" s="261"/>
      <c r="O2" s="261"/>
      <c r="P2" s="261"/>
      <c r="Q2" s="21"/>
      <c r="R2" s="5"/>
      <c r="S2" s="5"/>
      <c r="T2" s="16"/>
    </row>
    <row r="3" spans="1:20" ht="14.25" customHeight="1" thickBot="1" x14ac:dyDescent="0.35">
      <c r="A3" s="239"/>
      <c r="B3" s="260"/>
      <c r="C3" s="239"/>
      <c r="D3" s="262"/>
      <c r="E3" s="262"/>
      <c r="F3" s="262"/>
      <c r="G3" s="262"/>
      <c r="H3" s="262"/>
      <c r="I3" s="262"/>
      <c r="J3" s="262"/>
      <c r="K3" s="262"/>
      <c r="L3" s="262"/>
      <c r="M3" s="262"/>
      <c r="N3" s="263"/>
      <c r="O3" s="249"/>
      <c r="P3" s="251"/>
      <c r="Q3" s="249"/>
      <c r="R3" s="249"/>
      <c r="S3" s="52"/>
      <c r="T3" s="251"/>
    </row>
    <row r="4" spans="1:20" ht="15" thickBot="1" x14ac:dyDescent="0.35">
      <c r="A4" s="240"/>
      <c r="B4" s="259"/>
      <c r="C4" s="240"/>
      <c r="D4" s="123"/>
      <c r="E4" s="124"/>
      <c r="F4" s="125"/>
      <c r="G4" s="124"/>
      <c r="H4" s="124"/>
      <c r="I4" s="124"/>
      <c r="J4" s="126"/>
      <c r="K4" s="124"/>
      <c r="L4" s="124"/>
      <c r="M4" s="99"/>
      <c r="N4" s="7"/>
      <c r="O4" s="246"/>
      <c r="P4" s="248"/>
      <c r="Q4" s="246"/>
      <c r="R4" s="246"/>
      <c r="S4" s="98"/>
      <c r="T4" s="248"/>
    </row>
    <row r="5" spans="1:20" ht="15" thickBot="1" x14ac:dyDescent="0.35">
      <c r="A5" s="2"/>
      <c r="B5" s="119"/>
      <c r="C5" s="121"/>
      <c r="D5" s="46"/>
      <c r="E5" s="39"/>
      <c r="F5" s="39"/>
      <c r="G5" s="39"/>
      <c r="H5" s="39"/>
      <c r="I5" s="54"/>
      <c r="J5" s="39"/>
      <c r="K5" s="54"/>
      <c r="L5" s="39"/>
      <c r="M5" s="40"/>
      <c r="N5" s="53"/>
      <c r="O5" s="3"/>
      <c r="P5" s="3"/>
      <c r="Q5" s="2"/>
      <c r="R5" s="3"/>
      <c r="S5" s="62"/>
      <c r="T5" s="62"/>
    </row>
    <row r="6" spans="1:20" ht="15" thickBot="1" x14ac:dyDescent="0.35">
      <c r="A6" s="2"/>
      <c r="B6" s="120"/>
      <c r="C6" s="122"/>
      <c r="D6" s="46"/>
      <c r="E6" s="26"/>
      <c r="F6" s="39"/>
      <c r="G6" s="26"/>
      <c r="H6" s="39"/>
      <c r="I6" s="99"/>
      <c r="J6" s="39"/>
      <c r="K6" s="99"/>
      <c r="L6" s="39"/>
      <c r="M6" s="28"/>
      <c r="N6" s="46"/>
      <c r="O6" s="3"/>
      <c r="P6" s="3"/>
      <c r="Q6" s="2"/>
      <c r="R6" s="3"/>
      <c r="S6" s="63"/>
      <c r="T6" s="63"/>
    </row>
    <row r="7" spans="1:20" ht="15" thickBot="1" x14ac:dyDescent="0.35">
      <c r="A7" s="2"/>
      <c r="B7" s="120"/>
      <c r="C7" s="122"/>
      <c r="D7" s="46"/>
      <c r="E7" s="26"/>
      <c r="F7" s="39"/>
      <c r="G7" s="26"/>
      <c r="H7" s="39"/>
      <c r="I7" s="99"/>
      <c r="J7" s="39"/>
      <c r="K7" s="99"/>
      <c r="L7" s="39"/>
      <c r="M7" s="28"/>
      <c r="N7" s="46"/>
      <c r="O7" s="3"/>
      <c r="P7" s="3"/>
      <c r="Q7" s="2"/>
      <c r="R7" s="3"/>
      <c r="S7" s="63"/>
      <c r="T7" s="63"/>
    </row>
    <row r="8" spans="1:20" ht="15" thickBot="1" x14ac:dyDescent="0.35">
      <c r="A8" s="2"/>
      <c r="B8" s="120"/>
      <c r="C8" s="122"/>
      <c r="D8" s="46"/>
      <c r="E8" s="26"/>
      <c r="F8" s="39"/>
      <c r="G8" s="26"/>
      <c r="H8" s="39"/>
      <c r="I8" s="99"/>
      <c r="J8" s="39"/>
      <c r="K8" s="99"/>
      <c r="L8" s="39"/>
      <c r="M8" s="28"/>
      <c r="N8" s="46"/>
      <c r="O8" s="3"/>
      <c r="P8" s="55"/>
      <c r="Q8" s="23"/>
      <c r="R8" s="3"/>
      <c r="S8" s="63"/>
      <c r="T8" s="63"/>
    </row>
    <row r="9" spans="1:20" ht="15" thickBot="1" x14ac:dyDescent="0.35">
      <c r="A9" s="2"/>
      <c r="B9" s="120"/>
      <c r="C9" s="122"/>
      <c r="D9" s="46"/>
      <c r="E9" s="25"/>
      <c r="F9" s="39"/>
      <c r="G9" s="26"/>
      <c r="H9" s="39"/>
      <c r="I9" s="99"/>
      <c r="J9" s="39"/>
      <c r="K9" s="99"/>
      <c r="L9" s="39"/>
      <c r="M9" s="28"/>
      <c r="N9" s="46"/>
      <c r="O9" s="3"/>
      <c r="P9" s="3"/>
      <c r="Q9" s="2"/>
      <c r="R9" s="3"/>
      <c r="S9" s="63"/>
      <c r="T9" s="63"/>
    </row>
    <row r="10" spans="1:20" ht="15" thickBot="1" x14ac:dyDescent="0.35">
      <c r="A10" s="2"/>
      <c r="B10" s="120"/>
      <c r="C10" s="122"/>
      <c r="D10" s="46"/>
      <c r="E10" s="25"/>
      <c r="F10" s="39"/>
      <c r="G10" s="26"/>
      <c r="H10" s="39"/>
      <c r="I10" s="99"/>
      <c r="J10" s="39"/>
      <c r="K10" s="99"/>
      <c r="L10" s="39"/>
      <c r="M10" s="28"/>
      <c r="N10" s="47"/>
      <c r="O10" s="3"/>
      <c r="P10" s="3"/>
      <c r="Q10" s="2"/>
      <c r="R10" s="3"/>
      <c r="S10" s="63"/>
      <c r="T10" s="63"/>
    </row>
    <row r="11" spans="1:20" ht="15" thickBot="1" x14ac:dyDescent="0.35">
      <c r="A11" s="2"/>
      <c r="B11" s="120"/>
      <c r="C11" s="122"/>
      <c r="D11" s="46"/>
      <c r="E11" s="27"/>
      <c r="F11" s="39"/>
      <c r="G11" s="26"/>
      <c r="H11" s="39"/>
      <c r="I11" s="99"/>
      <c r="J11" s="39"/>
      <c r="K11" s="99"/>
      <c r="L11" s="39"/>
      <c r="M11" s="28"/>
      <c r="N11" s="48"/>
      <c r="O11" s="3"/>
      <c r="P11" s="3"/>
      <c r="Q11" s="2"/>
      <c r="R11" s="3"/>
      <c r="S11" s="63"/>
      <c r="T11" s="63"/>
    </row>
    <row r="12" spans="1:20" ht="15" thickBot="1" x14ac:dyDescent="0.35">
      <c r="A12" s="2"/>
      <c r="B12" s="120"/>
      <c r="C12" s="122"/>
      <c r="D12" s="46"/>
      <c r="E12" s="27"/>
      <c r="F12" s="39"/>
      <c r="G12" s="31"/>
      <c r="H12" s="39"/>
      <c r="I12" s="99"/>
      <c r="J12" s="39"/>
      <c r="K12" s="99"/>
      <c r="L12" s="39"/>
      <c r="M12" s="28"/>
      <c r="N12" s="48"/>
      <c r="O12" s="3"/>
      <c r="P12" s="3"/>
      <c r="Q12" s="2"/>
      <c r="R12" s="3"/>
      <c r="S12" s="63"/>
      <c r="T12" s="63"/>
    </row>
    <row r="13" spans="1:20" ht="15.75" customHeight="1" thickBot="1" x14ac:dyDescent="0.35">
      <c r="A13" s="2"/>
      <c r="B13" s="120"/>
      <c r="C13" s="122"/>
      <c r="D13" s="46"/>
      <c r="E13" s="28"/>
      <c r="F13" s="39"/>
      <c r="G13" s="25"/>
      <c r="H13" s="39"/>
      <c r="I13" s="99"/>
      <c r="J13" s="39"/>
      <c r="K13" s="99"/>
      <c r="L13" s="39"/>
      <c r="M13" s="28"/>
      <c r="N13" s="49"/>
      <c r="O13" s="3"/>
      <c r="P13" s="3"/>
      <c r="Q13" s="2"/>
      <c r="R13" s="3"/>
      <c r="S13" s="63"/>
      <c r="T13" s="63"/>
    </row>
    <row r="14" spans="1:20" ht="15" thickBot="1" x14ac:dyDescent="0.35">
      <c r="A14" s="2"/>
      <c r="B14" s="120"/>
      <c r="C14" s="122"/>
      <c r="D14" s="46"/>
      <c r="E14" s="28"/>
      <c r="F14" s="39"/>
      <c r="G14" s="25"/>
      <c r="H14" s="39"/>
      <c r="I14" s="99"/>
      <c r="J14" s="39"/>
      <c r="K14" s="99"/>
      <c r="L14" s="39"/>
      <c r="M14" s="28"/>
      <c r="N14" s="49"/>
      <c r="O14" s="3"/>
      <c r="P14" s="3"/>
      <c r="Q14" s="2"/>
      <c r="R14" s="3"/>
      <c r="S14" s="63"/>
      <c r="T14" s="63"/>
    </row>
    <row r="15" spans="1:20" ht="15" thickBot="1" x14ac:dyDescent="0.35">
      <c r="A15" s="2"/>
      <c r="B15" s="120"/>
      <c r="C15" s="122"/>
      <c r="D15" s="46"/>
      <c r="E15" s="29"/>
      <c r="F15" s="39"/>
      <c r="G15" s="26"/>
      <c r="H15" s="39"/>
      <c r="I15" s="31"/>
      <c r="J15" s="39"/>
      <c r="K15" s="99"/>
      <c r="L15" s="39"/>
      <c r="M15" s="28"/>
      <c r="N15" s="50"/>
      <c r="O15" s="3"/>
      <c r="P15" s="3"/>
      <c r="Q15" s="2"/>
      <c r="R15" s="3"/>
      <c r="S15" s="63"/>
      <c r="T15" s="63"/>
    </row>
    <row r="16" spans="1:20" ht="15.75" customHeight="1" thickBot="1" x14ac:dyDescent="0.35">
      <c r="A16" s="2"/>
      <c r="B16" s="120"/>
      <c r="C16" s="122"/>
      <c r="D16" s="46"/>
      <c r="E16" s="27"/>
      <c r="F16" s="39"/>
      <c r="G16" s="26"/>
      <c r="H16" s="39"/>
      <c r="I16" s="99"/>
      <c r="J16" s="39"/>
      <c r="K16" s="99"/>
      <c r="L16" s="39"/>
      <c r="M16" s="28"/>
      <c r="N16" s="48"/>
      <c r="O16" s="3"/>
      <c r="P16" s="3"/>
      <c r="Q16" s="2"/>
      <c r="R16" s="3"/>
      <c r="S16" s="63"/>
      <c r="T16" s="63"/>
    </row>
    <row r="17" spans="1:20" ht="15" thickBot="1" x14ac:dyDescent="0.35">
      <c r="A17" s="2"/>
      <c r="B17" s="120"/>
      <c r="C17" s="122"/>
      <c r="D17" s="46"/>
      <c r="E17" s="27"/>
      <c r="F17" s="39"/>
      <c r="G17" s="26"/>
      <c r="H17" s="39"/>
      <c r="I17" s="99"/>
      <c r="J17" s="39"/>
      <c r="K17" s="99"/>
      <c r="L17" s="39"/>
      <c r="M17" s="28"/>
      <c r="N17" s="48"/>
      <c r="O17" s="3"/>
      <c r="P17" s="3"/>
      <c r="Q17" s="2"/>
      <c r="R17" s="3"/>
      <c r="S17" s="63"/>
      <c r="T17" s="63"/>
    </row>
    <row r="18" spans="1:20" ht="15" thickBot="1" x14ac:dyDescent="0.35">
      <c r="A18" s="2"/>
      <c r="B18" s="120"/>
      <c r="C18" s="122"/>
      <c r="D18" s="46"/>
      <c r="E18" s="27"/>
      <c r="F18" s="39"/>
      <c r="G18" s="26"/>
      <c r="H18" s="39"/>
      <c r="I18" s="99"/>
      <c r="J18" s="39"/>
      <c r="K18" s="99"/>
      <c r="L18" s="39"/>
      <c r="M18" s="28"/>
      <c r="N18" s="48"/>
      <c r="O18" s="3"/>
      <c r="P18" s="3"/>
      <c r="Q18" s="2"/>
      <c r="R18" s="3"/>
      <c r="S18" s="63"/>
      <c r="T18" s="63"/>
    </row>
    <row r="19" spans="1:20" ht="15" thickBot="1" x14ac:dyDescent="0.35">
      <c r="A19" s="2"/>
      <c r="B19" s="120"/>
      <c r="C19" s="122"/>
      <c r="D19" s="46"/>
      <c r="E19" s="27"/>
      <c r="F19" s="39"/>
      <c r="G19" s="26"/>
      <c r="H19" s="39"/>
      <c r="I19" s="99"/>
      <c r="J19" s="39"/>
      <c r="K19" s="99"/>
      <c r="L19" s="39"/>
      <c r="M19" s="28"/>
      <c r="N19" s="48"/>
      <c r="O19" s="3"/>
      <c r="P19" s="3"/>
      <c r="Q19" s="2"/>
      <c r="R19" s="3"/>
      <c r="S19" s="63"/>
      <c r="T19" s="63"/>
    </row>
    <row r="20" spans="1:20" ht="15" thickBot="1" x14ac:dyDescent="0.35">
      <c r="A20" s="2"/>
      <c r="B20" s="120"/>
      <c r="C20" s="122"/>
      <c r="D20" s="46"/>
      <c r="E20" s="27"/>
      <c r="F20" s="39"/>
      <c r="G20" s="26"/>
      <c r="H20" s="39"/>
      <c r="I20" s="99"/>
      <c r="J20" s="39"/>
      <c r="K20" s="99"/>
      <c r="L20" s="39"/>
      <c r="M20" s="28"/>
      <c r="N20" s="48"/>
      <c r="O20" s="3"/>
      <c r="P20" s="3"/>
      <c r="Q20" s="2"/>
      <c r="R20" s="3"/>
      <c r="S20" s="63"/>
      <c r="T20" s="63"/>
    </row>
    <row r="21" spans="1:20" ht="15" thickBot="1" x14ac:dyDescent="0.35">
      <c r="A21" s="2"/>
      <c r="B21" s="120"/>
      <c r="C21" s="122"/>
      <c r="D21" s="46"/>
      <c r="E21" s="27"/>
      <c r="F21" s="39"/>
      <c r="G21" s="26"/>
      <c r="H21" s="39"/>
      <c r="I21" s="99"/>
      <c r="J21" s="39"/>
      <c r="K21" s="99"/>
      <c r="L21" s="39"/>
      <c r="M21" s="28"/>
      <c r="N21" s="48"/>
      <c r="O21" s="3"/>
      <c r="P21" s="3"/>
      <c r="Q21" s="2"/>
      <c r="R21" s="3"/>
      <c r="S21" s="3"/>
      <c r="T21" s="63"/>
    </row>
    <row r="22" spans="1:20" ht="15" thickBot="1" x14ac:dyDescent="0.35">
      <c r="A22" s="2"/>
      <c r="B22" s="120"/>
      <c r="C22" s="122"/>
      <c r="D22" s="46"/>
      <c r="E22" s="27"/>
      <c r="F22" s="39"/>
      <c r="G22" s="26"/>
      <c r="H22" s="39"/>
      <c r="I22" s="99"/>
      <c r="J22" s="39"/>
      <c r="K22" s="99"/>
      <c r="L22" s="39"/>
      <c r="M22" s="28"/>
      <c r="N22" s="48"/>
      <c r="O22" s="3"/>
      <c r="P22" s="3"/>
      <c r="Q22" s="2"/>
      <c r="R22" s="3"/>
      <c r="S22" s="3"/>
      <c r="T22" s="63"/>
    </row>
    <row r="23" spans="1:20" ht="15" thickBot="1" x14ac:dyDescent="0.35">
      <c r="A23" s="2"/>
      <c r="B23" s="120"/>
      <c r="C23" s="122"/>
      <c r="D23" s="46"/>
      <c r="E23" s="27"/>
      <c r="F23" s="39"/>
      <c r="G23" s="26"/>
      <c r="H23" s="39"/>
      <c r="I23" s="99"/>
      <c r="J23" s="39"/>
      <c r="K23" s="99"/>
      <c r="L23" s="39"/>
      <c r="M23" s="28"/>
      <c r="N23" s="48"/>
      <c r="O23" s="3"/>
      <c r="P23" s="3"/>
      <c r="Q23" s="2"/>
      <c r="R23" s="3"/>
      <c r="S23" s="3"/>
      <c r="T23" s="63"/>
    </row>
    <row r="24" spans="1:20" ht="15" thickBot="1" x14ac:dyDescent="0.35">
      <c r="A24" s="3"/>
      <c r="B24" s="3"/>
      <c r="C24" s="3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3"/>
      <c r="Q24" s="3"/>
      <c r="R24" s="3"/>
      <c r="S24" s="3"/>
      <c r="T24" s="3"/>
    </row>
  </sheetData>
  <mergeCells count="11">
    <mergeCell ref="P3:P4"/>
    <mergeCell ref="Q3:Q4"/>
    <mergeCell ref="R3:R4"/>
    <mergeCell ref="T3:T4"/>
    <mergeCell ref="A1:T1"/>
    <mergeCell ref="A2:P2"/>
    <mergeCell ref="A3:A4"/>
    <mergeCell ref="B3:B4"/>
    <mergeCell ref="C3:C4"/>
    <mergeCell ref="D3:N3"/>
    <mergeCell ref="O3:O4"/>
  </mergeCells>
  <pageMargins left="0.25" right="0.25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4"/>
  <sheetViews>
    <sheetView workbookViewId="0">
      <selection sqref="A1:T24"/>
    </sheetView>
  </sheetViews>
  <sheetFormatPr defaultRowHeight="14.4" x14ac:dyDescent="0.3"/>
  <cols>
    <col min="1" max="1" width="5" customWidth="1"/>
    <col min="2" max="2" width="15.33203125" customWidth="1"/>
    <col min="3" max="3" width="16.88671875" customWidth="1"/>
    <col min="4" max="4" width="9.6640625" customWidth="1"/>
    <col min="5" max="5" width="2.6640625" style="30" customWidth="1"/>
    <col min="6" max="6" width="9.6640625" style="30" customWidth="1"/>
    <col min="7" max="7" width="2.6640625" style="30" customWidth="1"/>
    <col min="8" max="8" width="9.6640625" style="30" customWidth="1"/>
    <col min="9" max="9" width="2.6640625" style="30" customWidth="1"/>
    <col min="10" max="10" width="9.109375" style="30" customWidth="1"/>
    <col min="11" max="11" width="3.44140625" style="30" customWidth="1"/>
    <col min="12" max="12" width="6.6640625" style="30" customWidth="1"/>
    <col min="13" max="13" width="2.6640625" style="30" customWidth="1"/>
    <col min="14" max="14" width="3.6640625" customWidth="1"/>
    <col min="15" max="15" width="6.33203125" customWidth="1"/>
    <col min="16" max="16" width="5.88671875" customWidth="1"/>
    <col min="17" max="17" width="6.44140625" customWidth="1"/>
    <col min="18" max="18" width="6" customWidth="1"/>
    <col min="19" max="19" width="6.88671875" customWidth="1"/>
    <col min="20" max="20" width="7.6640625" customWidth="1"/>
  </cols>
  <sheetData>
    <row r="1" spans="1:20" ht="23.4" x14ac:dyDescent="0.45">
      <c r="A1" s="237"/>
      <c r="B1" s="237"/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237"/>
      <c r="N1" s="237"/>
      <c r="O1" s="237"/>
      <c r="P1" s="237"/>
      <c r="Q1" s="237"/>
    </row>
    <row r="2" spans="1:20" ht="15" thickBot="1" x14ac:dyDescent="0.35">
      <c r="A2" s="261"/>
      <c r="B2" s="261"/>
      <c r="C2" s="261"/>
      <c r="D2" s="261"/>
      <c r="E2" s="261"/>
      <c r="F2" s="261"/>
      <c r="G2" s="261"/>
      <c r="H2" s="261"/>
      <c r="I2" s="261"/>
      <c r="J2" s="261"/>
      <c r="K2" s="261"/>
      <c r="L2" s="261"/>
      <c r="M2" s="261"/>
      <c r="N2" s="261"/>
      <c r="O2" s="261"/>
      <c r="P2" s="5"/>
      <c r="Q2" s="16"/>
    </row>
    <row r="3" spans="1:20" ht="15" thickBot="1" x14ac:dyDescent="0.35">
      <c r="A3" s="239"/>
      <c r="B3" s="260"/>
      <c r="C3" s="239"/>
      <c r="D3" s="262"/>
      <c r="E3" s="262"/>
      <c r="F3" s="262"/>
      <c r="G3" s="262"/>
      <c r="H3" s="262"/>
      <c r="I3" s="262"/>
      <c r="J3" s="262"/>
      <c r="K3" s="262"/>
      <c r="L3" s="262"/>
      <c r="M3" s="262"/>
      <c r="N3" s="263"/>
      <c r="O3" s="249"/>
      <c r="P3" s="251"/>
      <c r="Q3" s="249"/>
      <c r="R3" s="249"/>
      <c r="S3" s="52"/>
      <c r="T3" s="251"/>
    </row>
    <row r="4" spans="1:20" ht="18" customHeight="1" thickBot="1" x14ac:dyDescent="0.35">
      <c r="A4" s="240"/>
      <c r="B4" s="259"/>
      <c r="C4" s="240"/>
      <c r="D4" s="123"/>
      <c r="E4" s="124"/>
      <c r="F4" s="125"/>
      <c r="G4" s="124"/>
      <c r="H4" s="124"/>
      <c r="I4" s="124"/>
      <c r="J4" s="126"/>
      <c r="K4" s="124"/>
      <c r="L4" s="124"/>
      <c r="M4" s="99"/>
      <c r="N4" s="7"/>
      <c r="O4" s="246"/>
      <c r="P4" s="248"/>
      <c r="Q4" s="246"/>
      <c r="R4" s="246"/>
      <c r="S4" s="98"/>
      <c r="T4" s="248"/>
    </row>
    <row r="5" spans="1:20" ht="15" thickBot="1" x14ac:dyDescent="0.35">
      <c r="A5" s="2"/>
      <c r="B5" s="119"/>
      <c r="C5" s="121"/>
      <c r="D5" s="46"/>
      <c r="E5" s="39"/>
      <c r="F5" s="39"/>
      <c r="G5" s="39"/>
      <c r="H5" s="39"/>
      <c r="I5" s="54"/>
      <c r="J5" s="39"/>
      <c r="K5" s="54"/>
      <c r="L5" s="39"/>
      <c r="M5" s="40"/>
      <c r="N5" s="53"/>
      <c r="O5" s="3"/>
      <c r="P5" s="3"/>
      <c r="Q5" s="2"/>
      <c r="R5" s="3"/>
      <c r="S5" s="62"/>
      <c r="T5" s="62"/>
    </row>
    <row r="6" spans="1:20" ht="15" thickBot="1" x14ac:dyDescent="0.35">
      <c r="A6" s="2"/>
      <c r="B6" s="120"/>
      <c r="C6" s="122"/>
      <c r="D6" s="46"/>
      <c r="E6" s="26"/>
      <c r="F6" s="39"/>
      <c r="G6" s="26"/>
      <c r="H6" s="39"/>
      <c r="I6" s="99"/>
      <c r="J6" s="39"/>
      <c r="K6" s="99"/>
      <c r="L6" s="39"/>
      <c r="M6" s="28"/>
      <c r="N6" s="46"/>
      <c r="O6" s="3"/>
      <c r="P6" s="3"/>
      <c r="Q6" s="2"/>
      <c r="R6" s="3"/>
      <c r="S6" s="63"/>
      <c r="T6" s="63"/>
    </row>
    <row r="7" spans="1:20" ht="15" thickBot="1" x14ac:dyDescent="0.35">
      <c r="A7" s="2"/>
      <c r="B7" s="120"/>
      <c r="C7" s="122"/>
      <c r="D7" s="46"/>
      <c r="E7" s="26"/>
      <c r="F7" s="39"/>
      <c r="G7" s="26"/>
      <c r="H7" s="39"/>
      <c r="I7" s="99"/>
      <c r="J7" s="39"/>
      <c r="K7" s="99"/>
      <c r="L7" s="39"/>
      <c r="M7" s="28"/>
      <c r="N7" s="46"/>
      <c r="O7" s="3"/>
      <c r="P7" s="3"/>
      <c r="Q7" s="2"/>
      <c r="R7" s="3"/>
      <c r="S7" s="63"/>
      <c r="T7" s="63"/>
    </row>
    <row r="8" spans="1:20" ht="15" thickBot="1" x14ac:dyDescent="0.35">
      <c r="A8" s="2"/>
      <c r="B8" s="120"/>
      <c r="C8" s="122"/>
      <c r="D8" s="46"/>
      <c r="E8" s="26"/>
      <c r="F8" s="39"/>
      <c r="G8" s="26"/>
      <c r="H8" s="39"/>
      <c r="I8" s="99"/>
      <c r="J8" s="39"/>
      <c r="K8" s="99"/>
      <c r="L8" s="39"/>
      <c r="M8" s="28"/>
      <c r="N8" s="46"/>
      <c r="O8" s="3"/>
      <c r="P8" s="3"/>
      <c r="Q8" s="2"/>
      <c r="R8" s="3"/>
      <c r="S8" s="63"/>
      <c r="T8" s="63"/>
    </row>
    <row r="9" spans="1:20" ht="15" thickBot="1" x14ac:dyDescent="0.35">
      <c r="A9" s="2"/>
      <c r="B9" s="120"/>
      <c r="C9" s="122"/>
      <c r="D9" s="46"/>
      <c r="E9" s="25"/>
      <c r="F9" s="39"/>
      <c r="G9" s="26"/>
      <c r="H9" s="39"/>
      <c r="I9" s="99"/>
      <c r="J9" s="39"/>
      <c r="K9" s="99"/>
      <c r="L9" s="39"/>
      <c r="M9" s="28"/>
      <c r="N9" s="46"/>
      <c r="O9" s="3"/>
      <c r="P9" s="55"/>
      <c r="Q9" s="2"/>
      <c r="R9" s="3"/>
      <c r="S9" s="63"/>
      <c r="T9" s="63"/>
    </row>
    <row r="10" spans="1:20" ht="15" thickBot="1" x14ac:dyDescent="0.35">
      <c r="A10" s="2"/>
      <c r="B10" s="120"/>
      <c r="C10" s="122"/>
      <c r="D10" s="46"/>
      <c r="E10" s="25"/>
      <c r="F10" s="39"/>
      <c r="G10" s="26"/>
      <c r="H10" s="39"/>
      <c r="I10" s="99"/>
      <c r="J10" s="39"/>
      <c r="K10" s="99"/>
      <c r="L10" s="39"/>
      <c r="M10" s="28"/>
      <c r="N10" s="47"/>
      <c r="O10" s="3"/>
      <c r="P10" s="3"/>
      <c r="Q10" s="2"/>
      <c r="R10" s="3"/>
      <c r="S10" s="63"/>
      <c r="T10" s="63"/>
    </row>
    <row r="11" spans="1:20" ht="15" thickBot="1" x14ac:dyDescent="0.35">
      <c r="A11" s="2"/>
      <c r="B11" s="120"/>
      <c r="C11" s="122"/>
      <c r="D11" s="46"/>
      <c r="E11" s="27"/>
      <c r="F11" s="39"/>
      <c r="G11" s="26"/>
      <c r="H11" s="39"/>
      <c r="I11" s="99"/>
      <c r="J11" s="39"/>
      <c r="K11" s="99"/>
      <c r="L11" s="39"/>
      <c r="M11" s="28"/>
      <c r="N11" s="48"/>
      <c r="O11" s="3"/>
      <c r="P11" s="3"/>
      <c r="Q11" s="2"/>
      <c r="R11" s="3"/>
      <c r="S11" s="63"/>
      <c r="T11" s="63"/>
    </row>
    <row r="12" spans="1:20" ht="15" thickBot="1" x14ac:dyDescent="0.35">
      <c r="A12" s="2"/>
      <c r="B12" s="120"/>
      <c r="C12" s="122"/>
      <c r="D12" s="46"/>
      <c r="E12" s="27"/>
      <c r="F12" s="39"/>
      <c r="G12" s="31"/>
      <c r="H12" s="39"/>
      <c r="I12" s="99"/>
      <c r="J12" s="39"/>
      <c r="K12" s="99"/>
      <c r="L12" s="39"/>
      <c r="M12" s="28"/>
      <c r="N12" s="48"/>
      <c r="O12" s="3"/>
      <c r="P12" s="3"/>
      <c r="Q12" s="2"/>
      <c r="R12" s="3"/>
      <c r="S12" s="63"/>
      <c r="T12" s="63"/>
    </row>
    <row r="13" spans="1:20" ht="15" thickBot="1" x14ac:dyDescent="0.35">
      <c r="A13" s="2"/>
      <c r="B13" s="120"/>
      <c r="C13" s="122"/>
      <c r="D13" s="46"/>
      <c r="E13" s="28"/>
      <c r="F13" s="39"/>
      <c r="G13" s="25"/>
      <c r="H13" s="39"/>
      <c r="I13" s="99"/>
      <c r="J13" s="39"/>
      <c r="K13" s="99"/>
      <c r="L13" s="39"/>
      <c r="M13" s="28"/>
      <c r="N13" s="49"/>
      <c r="O13" s="3"/>
      <c r="P13" s="3"/>
      <c r="Q13" s="2"/>
      <c r="R13" s="3"/>
      <c r="S13" s="63"/>
      <c r="T13" s="63"/>
    </row>
    <row r="14" spans="1:20" ht="15" thickBot="1" x14ac:dyDescent="0.35">
      <c r="A14" s="2"/>
      <c r="B14" s="120"/>
      <c r="C14" s="122"/>
      <c r="D14" s="46"/>
      <c r="E14" s="28"/>
      <c r="F14" s="39"/>
      <c r="G14" s="25"/>
      <c r="H14" s="39"/>
      <c r="I14" s="99"/>
      <c r="J14" s="39"/>
      <c r="K14" s="99"/>
      <c r="L14" s="39"/>
      <c r="M14" s="28"/>
      <c r="N14" s="49"/>
      <c r="O14" s="3"/>
      <c r="P14" s="3"/>
      <c r="Q14" s="2"/>
      <c r="R14" s="3"/>
      <c r="S14" s="63"/>
      <c r="T14" s="63"/>
    </row>
    <row r="15" spans="1:20" ht="15" thickBot="1" x14ac:dyDescent="0.35">
      <c r="A15" s="2"/>
      <c r="B15" s="120"/>
      <c r="C15" s="122"/>
      <c r="D15" s="46"/>
      <c r="E15" s="29"/>
      <c r="F15" s="39"/>
      <c r="G15" s="26"/>
      <c r="H15" s="39"/>
      <c r="I15" s="31"/>
      <c r="J15" s="39"/>
      <c r="K15" s="99"/>
      <c r="L15" s="39"/>
      <c r="M15" s="28"/>
      <c r="N15" s="50"/>
      <c r="O15" s="3"/>
      <c r="P15" s="3"/>
      <c r="Q15" s="2"/>
      <c r="R15" s="3"/>
      <c r="S15" s="63"/>
      <c r="T15" s="63"/>
    </row>
    <row r="16" spans="1:20" ht="15" thickBot="1" x14ac:dyDescent="0.35">
      <c r="A16" s="2"/>
      <c r="B16" s="120"/>
      <c r="C16" s="122"/>
      <c r="D16" s="46"/>
      <c r="E16" s="27"/>
      <c r="F16" s="39"/>
      <c r="G16" s="26"/>
      <c r="H16" s="39"/>
      <c r="I16" s="99"/>
      <c r="J16" s="39"/>
      <c r="K16" s="99"/>
      <c r="L16" s="39"/>
      <c r="M16" s="28"/>
      <c r="N16" s="48"/>
      <c r="O16" s="3"/>
      <c r="P16" s="3"/>
      <c r="Q16" s="2"/>
      <c r="R16" s="3"/>
      <c r="S16" s="63"/>
      <c r="T16" s="63"/>
    </row>
    <row r="17" spans="1:20" ht="15" thickBot="1" x14ac:dyDescent="0.35">
      <c r="A17" s="2"/>
      <c r="B17" s="120"/>
      <c r="C17" s="122"/>
      <c r="D17" s="46"/>
      <c r="E17" s="27"/>
      <c r="F17" s="39"/>
      <c r="G17" s="26"/>
      <c r="H17" s="39"/>
      <c r="I17" s="99"/>
      <c r="J17" s="39"/>
      <c r="K17" s="99"/>
      <c r="L17" s="39"/>
      <c r="M17" s="28"/>
      <c r="N17" s="48"/>
      <c r="O17" s="3"/>
      <c r="P17" s="3"/>
      <c r="Q17" s="2"/>
      <c r="R17" s="3"/>
      <c r="S17" s="63"/>
      <c r="T17" s="63"/>
    </row>
    <row r="18" spans="1:20" ht="15" thickBot="1" x14ac:dyDescent="0.35">
      <c r="A18" s="2"/>
      <c r="B18" s="120"/>
      <c r="C18" s="122"/>
      <c r="D18" s="46"/>
      <c r="E18" s="27"/>
      <c r="F18" s="39"/>
      <c r="G18" s="26"/>
      <c r="H18" s="39"/>
      <c r="I18" s="99"/>
      <c r="J18" s="39"/>
      <c r="K18" s="99"/>
      <c r="L18" s="39"/>
      <c r="M18" s="28"/>
      <c r="N18" s="48"/>
      <c r="O18" s="3"/>
      <c r="P18" s="3"/>
      <c r="Q18" s="2"/>
      <c r="R18" s="3"/>
      <c r="S18" s="63"/>
      <c r="T18" s="63"/>
    </row>
    <row r="19" spans="1:20" ht="15" thickBot="1" x14ac:dyDescent="0.35">
      <c r="A19" s="2"/>
      <c r="B19" s="120"/>
      <c r="C19" s="122"/>
      <c r="D19" s="46"/>
      <c r="E19" s="27"/>
      <c r="F19" s="39"/>
      <c r="G19" s="26"/>
      <c r="H19" s="39"/>
      <c r="I19" s="99"/>
      <c r="J19" s="39"/>
      <c r="K19" s="99"/>
      <c r="L19" s="39"/>
      <c r="M19" s="28"/>
      <c r="N19" s="48"/>
      <c r="O19" s="3"/>
      <c r="P19" s="3"/>
      <c r="Q19" s="2"/>
      <c r="R19" s="3"/>
      <c r="S19" s="63"/>
      <c r="T19" s="63"/>
    </row>
    <row r="20" spans="1:20" ht="15" thickBot="1" x14ac:dyDescent="0.35">
      <c r="A20" s="2"/>
      <c r="B20" s="120"/>
      <c r="C20" s="122"/>
      <c r="D20" s="46"/>
      <c r="E20" s="27"/>
      <c r="F20" s="39"/>
      <c r="G20" s="26"/>
      <c r="H20" s="39"/>
      <c r="I20" s="99"/>
      <c r="J20" s="39"/>
      <c r="K20" s="99"/>
      <c r="L20" s="39"/>
      <c r="M20" s="28"/>
      <c r="N20" s="48"/>
      <c r="O20" s="3"/>
      <c r="P20" s="3"/>
      <c r="Q20" s="2"/>
      <c r="R20" s="3"/>
      <c r="S20" s="63"/>
      <c r="T20" s="63"/>
    </row>
    <row r="21" spans="1:20" ht="15" thickBot="1" x14ac:dyDescent="0.35">
      <c r="A21" s="2"/>
      <c r="B21" s="120"/>
      <c r="C21" s="122"/>
      <c r="D21" s="46"/>
      <c r="E21" s="27"/>
      <c r="F21" s="39"/>
      <c r="G21" s="26"/>
      <c r="H21" s="39"/>
      <c r="I21" s="99"/>
      <c r="J21" s="39"/>
      <c r="K21" s="99"/>
      <c r="L21" s="39"/>
      <c r="M21" s="28"/>
      <c r="N21" s="48"/>
      <c r="O21" s="3"/>
      <c r="P21" s="3"/>
      <c r="Q21" s="2"/>
      <c r="R21" s="3"/>
      <c r="S21" s="3"/>
      <c r="T21" s="63"/>
    </row>
    <row r="22" spans="1:20" ht="15" thickBot="1" x14ac:dyDescent="0.35">
      <c r="A22" s="2"/>
      <c r="B22" s="120"/>
      <c r="C22" s="122"/>
      <c r="D22" s="46"/>
      <c r="E22" s="27"/>
      <c r="F22" s="39"/>
      <c r="G22" s="26"/>
      <c r="H22" s="39"/>
      <c r="I22" s="99"/>
      <c r="J22" s="39"/>
      <c r="K22" s="99"/>
      <c r="L22" s="39"/>
      <c r="M22" s="28"/>
      <c r="N22" s="48"/>
      <c r="O22" s="3"/>
      <c r="P22" s="3"/>
      <c r="Q22" s="2"/>
      <c r="R22" s="3"/>
      <c r="S22" s="3"/>
      <c r="T22" s="63"/>
    </row>
    <row r="23" spans="1:20" ht="15" thickBot="1" x14ac:dyDescent="0.35">
      <c r="A23" s="2"/>
      <c r="B23" s="120"/>
      <c r="C23" s="122"/>
      <c r="D23" s="46"/>
      <c r="E23" s="27"/>
      <c r="F23" s="39"/>
      <c r="G23" s="26"/>
      <c r="H23" s="39"/>
      <c r="I23" s="99"/>
      <c r="J23" s="39"/>
      <c r="K23" s="99"/>
      <c r="L23" s="39"/>
      <c r="M23" s="28"/>
      <c r="N23" s="48"/>
      <c r="O23" s="3"/>
      <c r="P23" s="3"/>
      <c r="Q23" s="2"/>
      <c r="R23" s="3"/>
      <c r="S23" s="3"/>
      <c r="T23" s="63"/>
    </row>
    <row r="24" spans="1:20" ht="15" thickBot="1" x14ac:dyDescent="0.35">
      <c r="A24" s="3"/>
      <c r="B24" s="3"/>
      <c r="C24" s="3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3"/>
      <c r="Q24" s="3"/>
      <c r="R24" s="3"/>
      <c r="S24" s="3"/>
      <c r="T24" s="3"/>
    </row>
  </sheetData>
  <mergeCells count="11">
    <mergeCell ref="P3:P4"/>
    <mergeCell ref="Q3:Q4"/>
    <mergeCell ref="R3:R4"/>
    <mergeCell ref="T3:T4"/>
    <mergeCell ref="A1:Q1"/>
    <mergeCell ref="A2:O2"/>
    <mergeCell ref="A3:A4"/>
    <mergeCell ref="B3:B4"/>
    <mergeCell ref="C3:C4"/>
    <mergeCell ref="D3:N3"/>
    <mergeCell ref="O3:O4"/>
  </mergeCells>
  <pageMargins left="0.25" right="0.25" top="0.75" bottom="0.75" header="0.3" footer="0.3"/>
  <pageSetup paperSize="9" orientation="landscape" horizont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18</vt:i4>
      </vt:variant>
      <vt:variant>
        <vt:lpstr>Именованные диапазоны</vt:lpstr>
      </vt:variant>
      <vt:variant>
        <vt:i4>1</vt:i4>
      </vt:variant>
    </vt:vector>
  </HeadingPairs>
  <TitlesOfParts>
    <vt:vector size="19" baseType="lpstr">
      <vt:lpstr>Расписание</vt:lpstr>
      <vt:lpstr>101</vt:lpstr>
      <vt:lpstr>102</vt:lpstr>
      <vt:lpstr>103</vt:lpstr>
      <vt:lpstr>104</vt:lpstr>
      <vt:lpstr>107</vt:lpstr>
      <vt:lpstr>109</vt:lpstr>
      <vt:lpstr>201</vt:lpstr>
      <vt:lpstr>202</vt:lpstr>
      <vt:lpstr>203</vt:lpstr>
      <vt:lpstr>204</vt:lpstr>
      <vt:lpstr>207</vt:lpstr>
      <vt:lpstr>208</vt:lpstr>
      <vt:lpstr>301</vt:lpstr>
      <vt:lpstr>302</vt:lpstr>
      <vt:lpstr>303</vt:lpstr>
      <vt:lpstr>304</vt:lpstr>
      <vt:lpstr>403</vt:lpstr>
      <vt:lpstr>Кл.час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2024-11-29T03:37:09Z</dcterms:modified>
</cp:coreProperties>
</file>